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3425" activeTab="3"/>
  </bookViews>
  <sheets>
    <sheet name="Chart1" sheetId="1" r:id="rId1"/>
    <sheet name="Chart2" sheetId="2" r:id="rId2"/>
    <sheet name="Chart3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<sst xmlns="http://schemas.openxmlformats.org/spreadsheetml/2006/main" count="102" uniqueCount="26">
  <si>
    <t>megan galbraith</t>
  </si>
  <si>
    <t>6.973 problem set 4</t>
  </si>
  <si>
    <t>problem two</t>
  </si>
  <si>
    <t>start inside</t>
  </si>
  <si>
    <t>barrier</t>
  </si>
  <si>
    <t>temperature</t>
  </si>
  <si>
    <t>thermally activated</t>
  </si>
  <si>
    <t>level</t>
  </si>
  <si>
    <t>end inside</t>
  </si>
  <si>
    <t>end outside</t>
  </si>
  <si>
    <t>outside, not both nor neither.</t>
  </si>
  <si>
    <t>part a</t>
  </si>
  <si>
    <t>sums</t>
  </si>
  <si>
    <t>The sum of columns E and F individually tells us how many electrons remained</t>
  </si>
  <si>
    <t>always be equal to or less than 100.</t>
  </si>
  <si>
    <t>inside the bin (column E) or outside the bin (column F). These sums will</t>
  </si>
  <si>
    <t>The sums of columns E and F together always equals 100 because there</t>
  </si>
  <si>
    <t>are 100 electrons, each of which can only reside either inside the barrier or</t>
  </si>
  <si>
    <t>part b</t>
  </si>
  <si>
    <t>part c</t>
  </si>
  <si>
    <t>d)</t>
  </si>
  <si>
    <t>e</t>
  </si>
  <si>
    <t>part e</t>
  </si>
  <si>
    <t>the final number of carriers in bin 5 is 10.</t>
  </si>
  <si>
    <t>After increasing the temperature from 0.5 to 0.8</t>
  </si>
  <si>
    <t>part 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</si>
</sst>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6"/>
      <name val="Univers 47 Condensed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Problem 2 Part 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Sheet1!$B$235:$B$245</c:f>
              <c:numCache>
                <c:ptCount val="11"/>
                <c:pt idx="0">
                  <c:v>0.1</c:v>
                </c:pt>
                <c:pt idx="1">
                  <c:v>0.13</c:v>
                </c:pt>
                <c:pt idx="2">
                  <c:v>0.16</c:v>
                </c:pt>
                <c:pt idx="3">
                  <c:v>0.19</c:v>
                </c:pt>
                <c:pt idx="4">
                  <c:v>0.22</c:v>
                </c:pt>
                <c:pt idx="5">
                  <c:v>0.25</c:v>
                </c:pt>
                <c:pt idx="6">
                  <c:v>0.28</c:v>
                </c:pt>
                <c:pt idx="7">
                  <c:v>0.31000000000000005</c:v>
                </c:pt>
                <c:pt idx="8">
                  <c:v>0.3400000000000001</c:v>
                </c:pt>
                <c:pt idx="9">
                  <c:v>0.3700000000000001</c:v>
                </c:pt>
                <c:pt idx="10">
                  <c:v>0.40000000000000013</c:v>
                </c:pt>
              </c:numCache>
            </c:numRef>
          </c:cat>
          <c:val>
            <c:numRef>
              <c:f>Sheet1!$C$235:$C$245</c:f>
              <c:numCache>
                <c:ptCount val="11"/>
                <c:pt idx="0">
                  <c:v>0</c:v>
                </c:pt>
                <c:pt idx="1">
                  <c:v>24</c:v>
                </c:pt>
                <c:pt idx="2">
                  <c:v>26</c:v>
                </c:pt>
                <c:pt idx="3">
                  <c:v>35</c:v>
                </c:pt>
                <c:pt idx="4">
                  <c:v>35</c:v>
                </c:pt>
                <c:pt idx="5">
                  <c:v>34</c:v>
                </c:pt>
                <c:pt idx="6">
                  <c:v>47</c:v>
                </c:pt>
                <c:pt idx="7">
                  <c:v>38</c:v>
                </c:pt>
                <c:pt idx="8">
                  <c:v>42</c:v>
                </c:pt>
                <c:pt idx="9">
                  <c:v>42</c:v>
                </c:pt>
                <c:pt idx="10">
                  <c:v>40</c:v>
                </c:pt>
              </c:numCache>
            </c:numRef>
          </c:val>
        </c:ser>
        <c:axId val="4613880"/>
        <c:axId val="41524921"/>
      </c:barChart>
      <c:catAx>
        <c:axId val="4613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of the Bins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24921"/>
        <c:crosses val="autoZero"/>
        <c:auto val="1"/>
        <c:lblOffset val="100"/>
        <c:noMultiLvlLbl val="0"/>
      </c:catAx>
      <c:valAx>
        <c:axId val="41524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Carriers Making it Out of 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3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Problem 2 Part 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Sheet1!$B$359:$B$363</c:f>
              <c:numCache>
                <c:ptCount val="5"/>
                <c:pt idx="0">
                  <c:v>1.1</c:v>
                </c:pt>
                <c:pt idx="1">
                  <c:v>1.2000000000000002</c:v>
                </c:pt>
                <c:pt idx="2">
                  <c:v>1.3000000000000003</c:v>
                </c:pt>
                <c:pt idx="3">
                  <c:v>1.4000000000000004</c:v>
                </c:pt>
                <c:pt idx="4">
                  <c:v>1.5000000000000004</c:v>
                </c:pt>
              </c:numCache>
            </c:numRef>
          </c:cat>
          <c:val>
            <c:numRef>
              <c:f>Sheet1!$C$359:$C$363</c:f>
              <c:numCache>
                <c:ptCount val="5"/>
                <c:pt idx="0">
                  <c:v>77</c:v>
                </c:pt>
                <c:pt idx="1">
                  <c:v>7</c:v>
                </c:pt>
                <c:pt idx="2">
                  <c:v>26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8179970"/>
        <c:axId val="8075411"/>
      </c:barChart>
      <c:catAx>
        <c:axId val="38179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Barriers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75411"/>
        <c:crosses val="autoZero"/>
        <c:auto val="1"/>
        <c:lblOffset val="100"/>
        <c:noMultiLvlLbl val="0"/>
      </c:catAx>
      <c:valAx>
        <c:axId val="807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Carriers Making it Out of the Bins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79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Problem 2 Part 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0.1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Sheet1!$D$478:$D$482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Sheet1!$C$478:$C$482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0.2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Sheet1!$C$591:$C$595</c:f>
              <c:numCache>
                <c:ptCount val="5"/>
                <c:pt idx="0">
                  <c:v>52</c:v>
                </c:pt>
                <c:pt idx="1">
                  <c:v>29</c:v>
                </c:pt>
                <c:pt idx="2">
                  <c:v>42</c:v>
                </c:pt>
                <c:pt idx="3">
                  <c:v>32</c:v>
                </c:pt>
                <c:pt idx="4">
                  <c:v>40</c:v>
                </c:pt>
              </c:numCache>
            </c:numRef>
          </c:val>
        </c:ser>
        <c:ser>
          <c:idx val="2"/>
          <c:order val="2"/>
          <c:tx>
            <c:v>0.5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Sheet1!$C$704:$C$708</c:f>
              <c:numCache>
                <c:ptCount val="5"/>
                <c:pt idx="0">
                  <c:v>80</c:v>
                </c:pt>
                <c:pt idx="1">
                  <c:v>14</c:v>
                </c:pt>
                <c:pt idx="2">
                  <c:v>72</c:v>
                </c:pt>
                <c:pt idx="3">
                  <c:v>25</c:v>
                </c:pt>
                <c:pt idx="4">
                  <c:v>59</c:v>
                </c:pt>
              </c:numCache>
            </c:numRef>
          </c:val>
        </c:ser>
        <c:ser>
          <c:idx val="3"/>
          <c:order val="3"/>
          <c:tx>
            <c:v>0.8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Sheet1!$C$819:$C$823</c:f>
              <c:numCache>
                <c:ptCount val="5"/>
                <c:pt idx="0">
                  <c:v>92</c:v>
                </c:pt>
                <c:pt idx="1">
                  <c:v>8</c:v>
                </c:pt>
                <c:pt idx="2">
                  <c:v>72</c:v>
                </c:pt>
                <c:pt idx="3">
                  <c:v>22</c:v>
                </c:pt>
                <c:pt idx="4">
                  <c:v>70</c:v>
                </c:pt>
              </c:numCache>
            </c:numRef>
          </c:val>
        </c:ser>
        <c:axId val="5569836"/>
        <c:axId val="50128525"/>
      </c:barChart>
      <c:catAx>
        <c:axId val="5569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28525"/>
        <c:crosses val="autoZero"/>
        <c:auto val="1"/>
        <c:lblOffset val="100"/>
        <c:noMultiLvlLbl val="0"/>
      </c:catAx>
      <c:valAx>
        <c:axId val="50128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Carriers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9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095"/>
  <sheetViews>
    <sheetView tabSelected="1" zoomScale="50" zoomScaleNormal="50" workbookViewId="0" topLeftCell="A950">
      <selection activeCell="A975" sqref="A975"/>
    </sheetView>
  </sheetViews>
  <sheetFormatPr defaultColWidth="9.140625" defaultRowHeight="12.75"/>
  <cols>
    <col min="1" max="16384" width="5.7109375" style="1" customWidth="1"/>
  </cols>
  <sheetData>
    <row r="1" spans="1:16" ht="8.25">
      <c r="A1" s="1" t="s">
        <v>0</v>
      </c>
      <c r="P1" s="1" t="s">
        <v>0</v>
      </c>
    </row>
    <row r="2" spans="1:16" ht="8.25">
      <c r="A2" s="1" t="s">
        <v>1</v>
      </c>
      <c r="P2" s="1" t="s">
        <v>1</v>
      </c>
    </row>
    <row r="4" spans="1:16" ht="8.25">
      <c r="A4" s="1" t="s">
        <v>2</v>
      </c>
      <c r="P4" s="1" t="s">
        <v>2</v>
      </c>
    </row>
    <row r="6" spans="1:16" ht="8.25">
      <c r="A6" s="1" t="s">
        <v>11</v>
      </c>
      <c r="P6" s="1" t="s">
        <v>11</v>
      </c>
    </row>
    <row r="9" spans="1:19" ht="8.25">
      <c r="A9" s="2"/>
      <c r="B9" s="2"/>
      <c r="C9" s="2"/>
      <c r="D9" s="2" t="s">
        <v>6</v>
      </c>
      <c r="E9" s="2"/>
      <c r="F9" s="2"/>
      <c r="G9" s="2"/>
      <c r="S9" s="1" t="s">
        <v>6</v>
      </c>
    </row>
    <row r="10" spans="1:29" ht="8.25">
      <c r="A10" s="2" t="s">
        <v>3</v>
      </c>
      <c r="B10" s="2" t="s">
        <v>4</v>
      </c>
      <c r="C10" s="2" t="s">
        <v>5</v>
      </c>
      <c r="D10" s="2" t="s">
        <v>7</v>
      </c>
      <c r="E10" s="2" t="s">
        <v>8</v>
      </c>
      <c r="F10" s="2" t="s">
        <v>9</v>
      </c>
      <c r="G10" s="2"/>
      <c r="P10" s="1" t="s">
        <v>3</v>
      </c>
      <c r="Q10" s="1" t="s">
        <v>4</v>
      </c>
      <c r="R10" s="1" t="s">
        <v>5</v>
      </c>
      <c r="S10" s="1" t="s">
        <v>7</v>
      </c>
      <c r="T10" s="1" t="s">
        <v>8</v>
      </c>
      <c r="U10" s="1" t="s">
        <v>9</v>
      </c>
      <c r="X10" s="1">
        <v>1</v>
      </c>
      <c r="Y10" s="1">
        <v>1.1</v>
      </c>
      <c r="Z10" s="1">
        <v>0.1</v>
      </c>
      <c r="AA10" s="1">
        <v>1.0001628540192335</v>
      </c>
      <c r="AB10" s="1">
        <v>1</v>
      </c>
      <c r="AC10" s="1">
        <v>0</v>
      </c>
    </row>
    <row r="11" spans="24:29" ht="8.25">
      <c r="X11" s="1">
        <v>1</v>
      </c>
      <c r="Y11" s="1">
        <v>1.1</v>
      </c>
      <c r="Z11" s="1">
        <v>0.1</v>
      </c>
      <c r="AA11" s="1">
        <v>1.0205220228926872</v>
      </c>
      <c r="AB11" s="1">
        <v>1</v>
      </c>
      <c r="AC11" s="1">
        <v>0</v>
      </c>
    </row>
    <row r="12" spans="2:29" ht="8.25">
      <c r="B12" s="1">
        <v>1.1</v>
      </c>
      <c r="C12" s="1">
        <v>0.1</v>
      </c>
      <c r="Q12" s="1">
        <v>1.1</v>
      </c>
      <c r="R12" s="1">
        <v>0.1</v>
      </c>
      <c r="X12" s="1">
        <v>1</v>
      </c>
      <c r="Y12" s="1">
        <v>1.1</v>
      </c>
      <c r="Z12" s="1">
        <v>0.1</v>
      </c>
      <c r="AA12" s="1">
        <v>1.0679195290810188</v>
      </c>
      <c r="AB12" s="1">
        <v>1</v>
      </c>
      <c r="AC12" s="1">
        <v>0</v>
      </c>
    </row>
    <row r="13" spans="1:29" ht="8.25">
      <c r="A13" s="1">
        <v>1</v>
      </c>
      <c r="B13" s="1">
        <f>B12</f>
        <v>1.1</v>
      </c>
      <c r="C13" s="1">
        <f>C12</f>
        <v>0.1</v>
      </c>
      <c r="D13" s="1">
        <f ca="1">A13+RAND()*C13</f>
        <v>1.0850704283361778</v>
      </c>
      <c r="E13" s="1">
        <f>IF(D13&lt;B13,1,0)</f>
        <v>1</v>
      </c>
      <c r="F13" s="1">
        <f>1-E13</f>
        <v>0</v>
      </c>
      <c r="P13" s="1">
        <v>1</v>
      </c>
      <c r="Q13" s="1">
        <v>1.1</v>
      </c>
      <c r="R13" s="1">
        <v>0.1</v>
      </c>
      <c r="S13" s="1">
        <v>1.0979638139490173</v>
      </c>
      <c r="T13" s="1">
        <v>1</v>
      </c>
      <c r="U13" s="1">
        <v>0</v>
      </c>
      <c r="X13" s="1">
        <v>1</v>
      </c>
      <c r="Y13" s="1">
        <v>1.1</v>
      </c>
      <c r="Z13" s="1">
        <v>0.1</v>
      </c>
      <c r="AA13" s="1">
        <v>1.058827804685778</v>
      </c>
      <c r="AB13" s="1">
        <v>1</v>
      </c>
      <c r="AC13" s="1">
        <v>0</v>
      </c>
    </row>
    <row r="14" spans="1:29" ht="8.25">
      <c r="A14" s="1">
        <v>1</v>
      </c>
      <c r="B14" s="1">
        <f aca="true" t="shared" si="0" ref="B14:B77">B13</f>
        <v>1.1</v>
      </c>
      <c r="C14" s="1">
        <f aca="true" t="shared" si="1" ref="C14:C77">C13</f>
        <v>0.1</v>
      </c>
      <c r="D14" s="1">
        <f aca="true" ca="1" t="shared" si="2" ref="D14:D77">A14+RAND()*C14</f>
        <v>1.0978093896027754</v>
      </c>
      <c r="E14" s="1">
        <f aca="true" t="shared" si="3" ref="E14:E77">IF(D14&lt;B14,1,0)</f>
        <v>1</v>
      </c>
      <c r="F14" s="1">
        <f aca="true" t="shared" si="4" ref="F14:F77">1-E14</f>
        <v>0</v>
      </c>
      <c r="P14" s="1">
        <v>1</v>
      </c>
      <c r="Q14" s="1">
        <v>1.1</v>
      </c>
      <c r="R14" s="1">
        <v>0.1</v>
      </c>
      <c r="S14" s="1">
        <v>1.023749493298226</v>
      </c>
      <c r="T14" s="1">
        <v>1</v>
      </c>
      <c r="U14" s="1">
        <v>0</v>
      </c>
      <c r="X14" s="1">
        <v>1</v>
      </c>
      <c r="Y14" s="1">
        <v>1.1</v>
      </c>
      <c r="Z14" s="1">
        <v>0.1</v>
      </c>
      <c r="AA14" s="1">
        <v>1.0690025190263501</v>
      </c>
      <c r="AB14" s="1">
        <v>1</v>
      </c>
      <c r="AC14" s="1">
        <v>0</v>
      </c>
    </row>
    <row r="15" spans="1:29" ht="8.25">
      <c r="A15" s="1">
        <v>1</v>
      </c>
      <c r="B15" s="1">
        <f t="shared" si="0"/>
        <v>1.1</v>
      </c>
      <c r="C15" s="1">
        <f t="shared" si="1"/>
        <v>0.1</v>
      </c>
      <c r="D15" s="1">
        <f ca="1" t="shared" si="2"/>
        <v>1.0071479888577328</v>
      </c>
      <c r="E15" s="1">
        <f t="shared" si="3"/>
        <v>1</v>
      </c>
      <c r="F15" s="1">
        <f t="shared" si="4"/>
        <v>0</v>
      </c>
      <c r="P15" s="1">
        <v>1</v>
      </c>
      <c r="Q15" s="1">
        <v>1.1</v>
      </c>
      <c r="R15" s="1">
        <v>0.1</v>
      </c>
      <c r="S15" s="1">
        <v>1.064906381878624</v>
      </c>
      <c r="T15" s="1">
        <v>1</v>
      </c>
      <c r="U15" s="1">
        <v>0</v>
      </c>
      <c r="X15" s="1">
        <v>1</v>
      </c>
      <c r="Y15" s="1">
        <v>1.1</v>
      </c>
      <c r="Z15" s="1">
        <v>0.1</v>
      </c>
      <c r="AA15" s="1">
        <v>1.0948720577837414</v>
      </c>
      <c r="AB15" s="1">
        <v>1</v>
      </c>
      <c r="AC15" s="1">
        <v>0</v>
      </c>
    </row>
    <row r="16" spans="1:29" ht="8.25">
      <c r="A16" s="1">
        <v>1</v>
      </c>
      <c r="B16" s="1">
        <f t="shared" si="0"/>
        <v>1.1</v>
      </c>
      <c r="C16" s="1">
        <f t="shared" si="1"/>
        <v>0.1</v>
      </c>
      <c r="D16" s="1">
        <f ca="1" t="shared" si="2"/>
        <v>1.0215312717940568</v>
      </c>
      <c r="E16" s="1">
        <f t="shared" si="3"/>
        <v>1</v>
      </c>
      <c r="F16" s="1">
        <f t="shared" si="4"/>
        <v>0</v>
      </c>
      <c r="P16" s="1">
        <v>1</v>
      </c>
      <c r="Q16" s="1">
        <v>1.1</v>
      </c>
      <c r="R16" s="1">
        <v>0.1</v>
      </c>
      <c r="S16" s="1">
        <v>1.0667091299670441</v>
      </c>
      <c r="T16" s="1">
        <v>1</v>
      </c>
      <c r="U16" s="1">
        <v>0</v>
      </c>
      <c r="X16" s="1">
        <v>1</v>
      </c>
      <c r="Y16" s="1">
        <v>1.1</v>
      </c>
      <c r="Z16" s="1">
        <v>0.1</v>
      </c>
      <c r="AA16" s="1">
        <v>1.0596121941253065</v>
      </c>
      <c r="AB16" s="1">
        <v>1</v>
      </c>
      <c r="AC16" s="1">
        <v>0</v>
      </c>
    </row>
    <row r="17" spans="1:29" ht="8.25">
      <c r="A17" s="1">
        <v>1</v>
      </c>
      <c r="B17" s="1">
        <f t="shared" si="0"/>
        <v>1.1</v>
      </c>
      <c r="C17" s="1">
        <f t="shared" si="1"/>
        <v>0.1</v>
      </c>
      <c r="D17" s="1">
        <f ca="1" t="shared" si="2"/>
        <v>1.0797529894322682</v>
      </c>
      <c r="E17" s="1">
        <f t="shared" si="3"/>
        <v>1</v>
      </c>
      <c r="F17" s="1">
        <f t="shared" si="4"/>
        <v>0</v>
      </c>
      <c r="P17" s="1">
        <v>1</v>
      </c>
      <c r="Q17" s="1">
        <v>1.1</v>
      </c>
      <c r="R17" s="1">
        <v>0.1</v>
      </c>
      <c r="S17" s="1">
        <v>1.0714981063414213</v>
      </c>
      <c r="T17" s="1">
        <v>1</v>
      </c>
      <c r="U17" s="1">
        <v>0</v>
      </c>
      <c r="X17" s="1">
        <v>1</v>
      </c>
      <c r="Y17" s="1">
        <v>1.1</v>
      </c>
      <c r="Z17" s="1">
        <v>0.1</v>
      </c>
      <c r="AA17" s="1">
        <v>1.0724912046342117</v>
      </c>
      <c r="AB17" s="1">
        <v>1</v>
      </c>
      <c r="AC17" s="1">
        <v>0</v>
      </c>
    </row>
    <row r="18" spans="1:29" ht="8.25">
      <c r="A18" s="1">
        <v>1</v>
      </c>
      <c r="B18" s="1">
        <f t="shared" si="0"/>
        <v>1.1</v>
      </c>
      <c r="C18" s="1">
        <f t="shared" si="1"/>
        <v>0.1</v>
      </c>
      <c r="D18" s="1">
        <f ca="1" t="shared" si="2"/>
        <v>1.0752419143054015</v>
      </c>
      <c r="E18" s="1">
        <f t="shared" si="3"/>
        <v>1</v>
      </c>
      <c r="F18" s="1">
        <f t="shared" si="4"/>
        <v>0</v>
      </c>
      <c r="P18" s="1">
        <v>1</v>
      </c>
      <c r="Q18" s="1">
        <v>1.1</v>
      </c>
      <c r="R18" s="1">
        <v>0.1</v>
      </c>
      <c r="S18" s="1">
        <v>1.0040350790988843</v>
      </c>
      <c r="T18" s="1">
        <v>1</v>
      </c>
      <c r="U18" s="1">
        <v>0</v>
      </c>
      <c r="X18" s="1">
        <v>1</v>
      </c>
      <c r="Y18" s="1">
        <v>1.1</v>
      </c>
      <c r="Z18" s="1">
        <v>0.1</v>
      </c>
      <c r="AA18" s="1">
        <v>1.0572534125918303</v>
      </c>
      <c r="AB18" s="1">
        <v>1</v>
      </c>
      <c r="AC18" s="1">
        <v>0</v>
      </c>
    </row>
    <row r="19" spans="1:29" ht="8.25">
      <c r="A19" s="1">
        <v>1</v>
      </c>
      <c r="B19" s="1">
        <f t="shared" si="0"/>
        <v>1.1</v>
      </c>
      <c r="C19" s="1">
        <f t="shared" si="1"/>
        <v>0.1</v>
      </c>
      <c r="D19" s="1">
        <f ca="1" t="shared" si="2"/>
        <v>1.0719730933485943</v>
      </c>
      <c r="E19" s="1">
        <f t="shared" si="3"/>
        <v>1</v>
      </c>
      <c r="F19" s="1">
        <f t="shared" si="4"/>
        <v>0</v>
      </c>
      <c r="P19" s="1">
        <v>1</v>
      </c>
      <c r="Q19" s="1">
        <v>1.1</v>
      </c>
      <c r="R19" s="1">
        <v>0.1</v>
      </c>
      <c r="S19" s="1">
        <v>1.0496445301439963</v>
      </c>
      <c r="T19" s="1">
        <v>1</v>
      </c>
      <c r="U19" s="1">
        <v>0</v>
      </c>
      <c r="X19" s="1">
        <v>1</v>
      </c>
      <c r="Y19" s="1">
        <v>1.1</v>
      </c>
      <c r="Z19" s="1">
        <v>0.1</v>
      </c>
      <c r="AA19" s="1">
        <v>1.006897764364062</v>
      </c>
      <c r="AB19" s="1">
        <v>1</v>
      </c>
      <c r="AC19" s="1">
        <v>0</v>
      </c>
    </row>
    <row r="20" spans="1:29" ht="8.25">
      <c r="A20" s="1">
        <v>1</v>
      </c>
      <c r="B20" s="1">
        <f t="shared" si="0"/>
        <v>1.1</v>
      </c>
      <c r="C20" s="1">
        <f t="shared" si="1"/>
        <v>0.1</v>
      </c>
      <c r="D20" s="1">
        <f ca="1" t="shared" si="2"/>
        <v>1.0688824765445906</v>
      </c>
      <c r="E20" s="1">
        <f t="shared" si="3"/>
        <v>1</v>
      </c>
      <c r="F20" s="1">
        <f t="shared" si="4"/>
        <v>0</v>
      </c>
      <c r="P20" s="1">
        <v>1</v>
      </c>
      <c r="Q20" s="1">
        <v>1.1</v>
      </c>
      <c r="R20" s="1">
        <v>0.1</v>
      </c>
      <c r="S20" s="1">
        <v>1.0800632441880595</v>
      </c>
      <c r="T20" s="1">
        <v>1</v>
      </c>
      <c r="U20" s="1">
        <v>0</v>
      </c>
      <c r="X20" s="1">
        <v>1</v>
      </c>
      <c r="Y20" s="1">
        <v>1.1</v>
      </c>
      <c r="Z20" s="1">
        <v>0.1</v>
      </c>
      <c r="AA20" s="1">
        <v>1.0640765194530992</v>
      </c>
      <c r="AB20" s="1">
        <v>1</v>
      </c>
      <c r="AC20" s="1">
        <v>0</v>
      </c>
    </row>
    <row r="21" spans="1:29" ht="8.25">
      <c r="A21" s="1">
        <v>1</v>
      </c>
      <c r="B21" s="1">
        <f t="shared" si="0"/>
        <v>1.1</v>
      </c>
      <c r="C21" s="1">
        <f t="shared" si="1"/>
        <v>0.1</v>
      </c>
      <c r="D21" s="1">
        <f ca="1" t="shared" si="2"/>
        <v>1.015934844423504</v>
      </c>
      <c r="E21" s="1">
        <f t="shared" si="3"/>
        <v>1</v>
      </c>
      <c r="F21" s="1">
        <f t="shared" si="4"/>
        <v>0</v>
      </c>
      <c r="P21" s="1">
        <v>1</v>
      </c>
      <c r="Q21" s="1">
        <v>1.1</v>
      </c>
      <c r="R21" s="1">
        <v>0.1</v>
      </c>
      <c r="S21" s="1">
        <v>1.0222538709332354</v>
      </c>
      <c r="T21" s="1">
        <v>1</v>
      </c>
      <c r="U21" s="1">
        <v>0</v>
      </c>
      <c r="X21" s="1">
        <v>1</v>
      </c>
      <c r="Y21" s="1">
        <v>1.1</v>
      </c>
      <c r="Z21" s="1">
        <v>0.1</v>
      </c>
      <c r="AA21" s="1">
        <v>1.016630248888562</v>
      </c>
      <c r="AB21" s="1">
        <v>1</v>
      </c>
      <c r="AC21" s="1">
        <v>0</v>
      </c>
    </row>
    <row r="22" spans="1:29" ht="8.25">
      <c r="A22" s="1">
        <v>1</v>
      </c>
      <c r="B22" s="1">
        <f t="shared" si="0"/>
        <v>1.1</v>
      </c>
      <c r="C22" s="1">
        <f t="shared" si="1"/>
        <v>0.1</v>
      </c>
      <c r="D22" s="1">
        <f ca="1" t="shared" si="2"/>
        <v>1.0172397832322595</v>
      </c>
      <c r="E22" s="1">
        <f t="shared" si="3"/>
        <v>1</v>
      </c>
      <c r="F22" s="1">
        <f t="shared" si="4"/>
        <v>0</v>
      </c>
      <c r="P22" s="1">
        <v>1</v>
      </c>
      <c r="Q22" s="1">
        <v>1.1</v>
      </c>
      <c r="R22" s="1">
        <v>0.1</v>
      </c>
      <c r="S22" s="1">
        <v>1.0763991353042974</v>
      </c>
      <c r="T22" s="1">
        <v>1</v>
      </c>
      <c r="U22" s="1">
        <v>0</v>
      </c>
      <c r="X22" s="1">
        <v>1</v>
      </c>
      <c r="Y22" s="1">
        <v>1.1</v>
      </c>
      <c r="Z22" s="1">
        <v>0.1</v>
      </c>
      <c r="AA22" s="1">
        <v>1.0468070345664677</v>
      </c>
      <c r="AB22" s="1">
        <v>1</v>
      </c>
      <c r="AC22" s="1">
        <v>0</v>
      </c>
    </row>
    <row r="23" spans="1:29" ht="8.25">
      <c r="A23" s="1">
        <v>1</v>
      </c>
      <c r="B23" s="1">
        <f t="shared" si="0"/>
        <v>1.1</v>
      </c>
      <c r="C23" s="1">
        <f t="shared" si="1"/>
        <v>0.1</v>
      </c>
      <c r="D23" s="1">
        <f ca="1" t="shared" si="2"/>
        <v>1.033043824019875</v>
      </c>
      <c r="E23" s="1">
        <f t="shared" si="3"/>
        <v>1</v>
      </c>
      <c r="F23" s="1">
        <f t="shared" si="4"/>
        <v>0</v>
      </c>
      <c r="P23" s="1">
        <v>1</v>
      </c>
      <c r="Q23" s="1">
        <v>1.1</v>
      </c>
      <c r="R23" s="1">
        <v>0.1</v>
      </c>
      <c r="S23" s="1">
        <v>1.0370405235056896</v>
      </c>
      <c r="T23" s="1">
        <v>1</v>
      </c>
      <c r="U23" s="1">
        <v>0</v>
      </c>
      <c r="X23" s="1">
        <v>1</v>
      </c>
      <c r="Y23" s="1">
        <v>1.1</v>
      </c>
      <c r="Z23" s="1">
        <v>0.1</v>
      </c>
      <c r="AA23" s="1">
        <v>1.0130191772789339</v>
      </c>
      <c r="AB23" s="1">
        <v>1</v>
      </c>
      <c r="AC23" s="1">
        <v>0</v>
      </c>
    </row>
    <row r="24" spans="1:29" ht="8.25">
      <c r="A24" s="1">
        <v>1</v>
      </c>
      <c r="B24" s="1">
        <f t="shared" si="0"/>
        <v>1.1</v>
      </c>
      <c r="C24" s="1">
        <f t="shared" si="1"/>
        <v>0.1</v>
      </c>
      <c r="D24" s="1">
        <f ca="1" t="shared" si="2"/>
        <v>1.0445283991926035</v>
      </c>
      <c r="E24" s="1">
        <f t="shared" si="3"/>
        <v>1</v>
      </c>
      <c r="F24" s="1">
        <f t="shared" si="4"/>
        <v>0</v>
      </c>
      <c r="P24" s="1">
        <v>1</v>
      </c>
      <c r="Q24" s="1">
        <v>1.1</v>
      </c>
      <c r="R24" s="1">
        <v>0.1</v>
      </c>
      <c r="S24" s="1">
        <v>1.0961140493780397</v>
      </c>
      <c r="T24" s="1">
        <v>1</v>
      </c>
      <c r="U24" s="1">
        <v>0</v>
      </c>
      <c r="X24" s="1">
        <v>1</v>
      </c>
      <c r="Y24" s="1">
        <v>1.1</v>
      </c>
      <c r="Z24" s="1">
        <v>0.1</v>
      </c>
      <c r="AA24" s="1">
        <v>1.0824727564090901</v>
      </c>
      <c r="AB24" s="1">
        <v>1</v>
      </c>
      <c r="AC24" s="1">
        <v>0</v>
      </c>
    </row>
    <row r="25" spans="1:29" ht="8.25">
      <c r="A25" s="1">
        <v>1</v>
      </c>
      <c r="B25" s="1">
        <f t="shared" si="0"/>
        <v>1.1</v>
      </c>
      <c r="C25" s="1">
        <f t="shared" si="1"/>
        <v>0.1</v>
      </c>
      <c r="D25" s="1">
        <f ca="1" t="shared" si="2"/>
        <v>1.0345411705591534</v>
      </c>
      <c r="E25" s="1">
        <f t="shared" si="3"/>
        <v>1</v>
      </c>
      <c r="F25" s="1">
        <f t="shared" si="4"/>
        <v>0</v>
      </c>
      <c r="P25" s="1">
        <v>1</v>
      </c>
      <c r="Q25" s="1">
        <v>1.1</v>
      </c>
      <c r="R25" s="1">
        <v>0.1</v>
      </c>
      <c r="S25" s="1">
        <v>1.057211641728448</v>
      </c>
      <c r="T25" s="1">
        <v>1</v>
      </c>
      <c r="U25" s="1">
        <v>0</v>
      </c>
      <c r="X25" s="1">
        <v>1</v>
      </c>
      <c r="Y25" s="1">
        <v>1.1</v>
      </c>
      <c r="Z25" s="1">
        <v>0.1</v>
      </c>
      <c r="AA25" s="1">
        <v>1.0860733936752673</v>
      </c>
      <c r="AB25" s="1">
        <v>1</v>
      </c>
      <c r="AC25" s="1">
        <v>0</v>
      </c>
    </row>
    <row r="26" spans="1:29" ht="8.25">
      <c r="A26" s="1">
        <v>1</v>
      </c>
      <c r="B26" s="1">
        <f t="shared" si="0"/>
        <v>1.1</v>
      </c>
      <c r="C26" s="1">
        <f t="shared" si="1"/>
        <v>0.1</v>
      </c>
      <c r="D26" s="1">
        <f ca="1" t="shared" si="2"/>
        <v>1.0499687614446709</v>
      </c>
      <c r="E26" s="1">
        <f t="shared" si="3"/>
        <v>1</v>
      </c>
      <c r="F26" s="1">
        <f t="shared" si="4"/>
        <v>0</v>
      </c>
      <c r="P26" s="1">
        <v>1</v>
      </c>
      <c r="Q26" s="1">
        <v>1.1</v>
      </c>
      <c r="R26" s="1">
        <v>0.1</v>
      </c>
      <c r="S26" s="1">
        <v>1.0966661150888275</v>
      </c>
      <c r="T26" s="1">
        <v>1</v>
      </c>
      <c r="U26" s="1">
        <v>0</v>
      </c>
      <c r="X26" s="1">
        <v>1</v>
      </c>
      <c r="Y26" s="1">
        <v>1.1</v>
      </c>
      <c r="Z26" s="1">
        <v>0.1</v>
      </c>
      <c r="AA26" s="1">
        <v>1.0479319848014192</v>
      </c>
      <c r="AB26" s="1">
        <v>1</v>
      </c>
      <c r="AC26" s="1">
        <v>0</v>
      </c>
    </row>
    <row r="27" spans="1:29" ht="8.25">
      <c r="A27" s="1">
        <v>1</v>
      </c>
      <c r="B27" s="1">
        <f t="shared" si="0"/>
        <v>1.1</v>
      </c>
      <c r="C27" s="1">
        <f t="shared" si="1"/>
        <v>0.1</v>
      </c>
      <c r="D27" s="1">
        <f ca="1" t="shared" si="2"/>
        <v>1.0643388481125324</v>
      </c>
      <c r="E27" s="1">
        <f t="shared" si="3"/>
        <v>1</v>
      </c>
      <c r="F27" s="1">
        <f t="shared" si="4"/>
        <v>0</v>
      </c>
      <c r="P27" s="1">
        <v>1</v>
      </c>
      <c r="Q27" s="1">
        <v>1.1</v>
      </c>
      <c r="R27" s="1">
        <v>0.1</v>
      </c>
      <c r="S27" s="1">
        <v>1.0790489873744198</v>
      </c>
      <c r="T27" s="1">
        <v>1</v>
      </c>
      <c r="U27" s="1">
        <v>0</v>
      </c>
      <c r="X27" s="1">
        <v>1</v>
      </c>
      <c r="Y27" s="1">
        <v>1.1</v>
      </c>
      <c r="Z27" s="1">
        <v>0.1</v>
      </c>
      <c r="AA27" s="1">
        <v>1.061155434738428</v>
      </c>
      <c r="AB27" s="1">
        <v>1</v>
      </c>
      <c r="AC27" s="1">
        <v>0</v>
      </c>
    </row>
    <row r="28" spans="1:29" ht="8.25">
      <c r="A28" s="1">
        <v>1</v>
      </c>
      <c r="B28" s="1">
        <f t="shared" si="0"/>
        <v>1.1</v>
      </c>
      <c r="C28" s="1">
        <f t="shared" si="1"/>
        <v>0.1</v>
      </c>
      <c r="D28" s="1">
        <f ca="1" t="shared" si="2"/>
        <v>1.0929600131810133</v>
      </c>
      <c r="E28" s="1">
        <f t="shared" si="3"/>
        <v>1</v>
      </c>
      <c r="F28" s="1">
        <f t="shared" si="4"/>
        <v>0</v>
      </c>
      <c r="P28" s="1">
        <v>1</v>
      </c>
      <c r="Q28" s="1">
        <v>1.1</v>
      </c>
      <c r="R28" s="1">
        <v>0.1</v>
      </c>
      <c r="S28" s="1">
        <v>1.0612377041776098</v>
      </c>
      <c r="T28" s="1">
        <v>1</v>
      </c>
      <c r="U28" s="1">
        <v>0</v>
      </c>
      <c r="X28" s="1">
        <v>1</v>
      </c>
      <c r="Y28" s="1">
        <v>1.1</v>
      </c>
      <c r="Z28" s="1">
        <v>0.1</v>
      </c>
      <c r="AA28" s="1">
        <v>1.0286572661017646</v>
      </c>
      <c r="AB28" s="1">
        <v>1</v>
      </c>
      <c r="AC28" s="1">
        <v>0</v>
      </c>
    </row>
    <row r="29" spans="1:29" ht="8.25">
      <c r="A29" s="1">
        <v>1</v>
      </c>
      <c r="B29" s="1">
        <f t="shared" si="0"/>
        <v>1.1</v>
      </c>
      <c r="C29" s="1">
        <f t="shared" si="1"/>
        <v>0.1</v>
      </c>
      <c r="D29" s="1">
        <f ca="1" t="shared" si="2"/>
        <v>1.0814221507309774</v>
      </c>
      <c r="E29" s="1">
        <f t="shared" si="3"/>
        <v>1</v>
      </c>
      <c r="F29" s="1">
        <f t="shared" si="4"/>
        <v>0</v>
      </c>
      <c r="P29" s="1">
        <v>1</v>
      </c>
      <c r="Q29" s="1">
        <v>1.1</v>
      </c>
      <c r="R29" s="1">
        <v>0.1</v>
      </c>
      <c r="S29" s="1">
        <v>1.0366254283054936</v>
      </c>
      <c r="T29" s="1">
        <v>1</v>
      </c>
      <c r="U29" s="1">
        <v>0</v>
      </c>
      <c r="X29" s="1">
        <v>1</v>
      </c>
      <c r="Y29" s="1">
        <v>1.1</v>
      </c>
      <c r="Z29" s="1">
        <v>0.1</v>
      </c>
      <c r="AA29" s="1">
        <v>1.0641430854297025</v>
      </c>
      <c r="AB29" s="1">
        <v>1</v>
      </c>
      <c r="AC29" s="1">
        <v>0</v>
      </c>
    </row>
    <row r="30" spans="1:29" ht="8.25">
      <c r="A30" s="1">
        <v>1</v>
      </c>
      <c r="B30" s="1">
        <f t="shared" si="0"/>
        <v>1.1</v>
      </c>
      <c r="C30" s="1">
        <f t="shared" si="1"/>
        <v>0.1</v>
      </c>
      <c r="D30" s="1">
        <f ca="1" t="shared" si="2"/>
        <v>1.0680750289277867</v>
      </c>
      <c r="E30" s="1">
        <f t="shared" si="3"/>
        <v>1</v>
      </c>
      <c r="F30" s="1">
        <f t="shared" si="4"/>
        <v>0</v>
      </c>
      <c r="P30" s="1">
        <v>1</v>
      </c>
      <c r="Q30" s="1">
        <v>1.1</v>
      </c>
      <c r="R30" s="1">
        <v>0.1</v>
      </c>
      <c r="S30" s="1">
        <v>1.0194640882530954</v>
      </c>
      <c r="T30" s="1">
        <v>1</v>
      </c>
      <c r="U30" s="1">
        <v>0</v>
      </c>
      <c r="X30" s="1">
        <v>1</v>
      </c>
      <c r="Y30" s="1">
        <v>1.1</v>
      </c>
      <c r="Z30" s="1">
        <v>0.1</v>
      </c>
      <c r="AA30" s="1">
        <v>1.0703747051083172</v>
      </c>
      <c r="AB30" s="1">
        <v>1</v>
      </c>
      <c r="AC30" s="1">
        <v>0</v>
      </c>
    </row>
    <row r="31" spans="1:29" ht="8.25">
      <c r="A31" s="1">
        <v>1</v>
      </c>
      <c r="B31" s="1">
        <f t="shared" si="0"/>
        <v>1.1</v>
      </c>
      <c r="C31" s="1">
        <f t="shared" si="1"/>
        <v>0.1</v>
      </c>
      <c r="D31" s="1">
        <f ca="1" t="shared" si="2"/>
        <v>1.0859917997942319</v>
      </c>
      <c r="E31" s="1">
        <f t="shared" si="3"/>
        <v>1</v>
      </c>
      <c r="F31" s="1">
        <f t="shared" si="4"/>
        <v>0</v>
      </c>
      <c r="P31" s="1">
        <v>1</v>
      </c>
      <c r="Q31" s="1">
        <v>1.1</v>
      </c>
      <c r="R31" s="1">
        <v>0.1</v>
      </c>
      <c r="S31" s="1">
        <v>1.0779434336508134</v>
      </c>
      <c r="T31" s="1">
        <v>1</v>
      </c>
      <c r="U31" s="1">
        <v>0</v>
      </c>
      <c r="X31" s="1">
        <v>1</v>
      </c>
      <c r="Y31" s="1">
        <v>1.1</v>
      </c>
      <c r="Z31" s="1">
        <v>0.1</v>
      </c>
      <c r="AA31" s="1">
        <v>1.0711115687834758</v>
      </c>
      <c r="AB31" s="1">
        <v>1</v>
      </c>
      <c r="AC31" s="1">
        <v>0</v>
      </c>
    </row>
    <row r="32" spans="1:29" ht="8.25">
      <c r="A32" s="1">
        <v>1</v>
      </c>
      <c r="B32" s="1">
        <f t="shared" si="0"/>
        <v>1.1</v>
      </c>
      <c r="C32" s="1">
        <f t="shared" si="1"/>
        <v>0.1</v>
      </c>
      <c r="D32" s="1">
        <f ca="1" t="shared" si="2"/>
        <v>1.0465984791508804</v>
      </c>
      <c r="E32" s="1">
        <f t="shared" si="3"/>
        <v>1</v>
      </c>
      <c r="F32" s="1">
        <f t="shared" si="4"/>
        <v>0</v>
      </c>
      <c r="P32" s="1">
        <v>1</v>
      </c>
      <c r="Q32" s="1">
        <v>1.1</v>
      </c>
      <c r="R32" s="1">
        <v>0.1</v>
      </c>
      <c r="S32" s="1">
        <v>1.0035945846383865</v>
      </c>
      <c r="T32" s="1">
        <v>1</v>
      </c>
      <c r="U32" s="1">
        <v>0</v>
      </c>
      <c r="X32" s="1">
        <v>1</v>
      </c>
      <c r="Y32" s="1">
        <v>1.1</v>
      </c>
      <c r="Z32" s="1">
        <v>0.1</v>
      </c>
      <c r="AA32" s="1">
        <v>1.0078497225153773</v>
      </c>
      <c r="AB32" s="1">
        <v>1</v>
      </c>
      <c r="AC32" s="1">
        <v>0</v>
      </c>
    </row>
    <row r="33" spans="1:29" ht="8.25">
      <c r="A33" s="1">
        <v>1</v>
      </c>
      <c r="B33" s="1">
        <f t="shared" si="0"/>
        <v>1.1</v>
      </c>
      <c r="C33" s="1">
        <f t="shared" si="1"/>
        <v>0.1</v>
      </c>
      <c r="D33" s="1">
        <f ca="1" t="shared" si="2"/>
        <v>1.0647964407972887</v>
      </c>
      <c r="E33" s="1">
        <f t="shared" si="3"/>
        <v>1</v>
      </c>
      <c r="F33" s="1">
        <f t="shared" si="4"/>
        <v>0</v>
      </c>
      <c r="P33" s="1">
        <v>1</v>
      </c>
      <c r="Q33" s="1">
        <v>1.1</v>
      </c>
      <c r="R33" s="1">
        <v>0.1</v>
      </c>
      <c r="S33" s="1">
        <v>1.023548433592616</v>
      </c>
      <c r="T33" s="1">
        <v>1</v>
      </c>
      <c r="U33" s="1">
        <v>0</v>
      </c>
      <c r="X33" s="1">
        <v>1</v>
      </c>
      <c r="Y33" s="1">
        <v>1.1</v>
      </c>
      <c r="Z33" s="1">
        <v>0.1</v>
      </c>
      <c r="AA33" s="1">
        <v>1.0132575235200254</v>
      </c>
      <c r="AB33" s="1">
        <v>1</v>
      </c>
      <c r="AC33" s="1">
        <v>0</v>
      </c>
    </row>
    <row r="34" spans="1:29" ht="8.25">
      <c r="A34" s="1">
        <v>1</v>
      </c>
      <c r="B34" s="1">
        <f t="shared" si="0"/>
        <v>1.1</v>
      </c>
      <c r="C34" s="1">
        <f t="shared" si="1"/>
        <v>0.1</v>
      </c>
      <c r="D34" s="1">
        <f ca="1" t="shared" si="2"/>
        <v>1.0869777701727719</v>
      </c>
      <c r="E34" s="1">
        <f t="shared" si="3"/>
        <v>1</v>
      </c>
      <c r="F34" s="1">
        <f t="shared" si="4"/>
        <v>0</v>
      </c>
      <c r="P34" s="1">
        <v>1</v>
      </c>
      <c r="Q34" s="1">
        <v>1.1</v>
      </c>
      <c r="R34" s="1">
        <v>0.1</v>
      </c>
      <c r="S34" s="1">
        <v>1.0902990130817076</v>
      </c>
      <c r="T34" s="1">
        <v>1</v>
      </c>
      <c r="U34" s="1">
        <v>0</v>
      </c>
      <c r="X34" s="1">
        <v>1</v>
      </c>
      <c r="Y34" s="1">
        <v>1.1</v>
      </c>
      <c r="Z34" s="1">
        <v>0.1</v>
      </c>
      <c r="AA34" s="1">
        <v>1.023271190168793</v>
      </c>
      <c r="AB34" s="1">
        <v>1</v>
      </c>
      <c r="AC34" s="1">
        <v>0</v>
      </c>
    </row>
    <row r="35" spans="1:29" ht="8.25">
      <c r="A35" s="1">
        <v>1</v>
      </c>
      <c r="B35" s="1">
        <f t="shared" si="0"/>
        <v>1.1</v>
      </c>
      <c r="C35" s="1">
        <f t="shared" si="1"/>
        <v>0.1</v>
      </c>
      <c r="D35" s="1">
        <f ca="1" t="shared" si="2"/>
        <v>1.0298135667915862</v>
      </c>
      <c r="E35" s="1">
        <f t="shared" si="3"/>
        <v>1</v>
      </c>
      <c r="F35" s="1">
        <f t="shared" si="4"/>
        <v>0</v>
      </c>
      <c r="P35" s="1">
        <v>1</v>
      </c>
      <c r="Q35" s="1">
        <v>1.1</v>
      </c>
      <c r="R35" s="1">
        <v>0.1</v>
      </c>
      <c r="S35" s="1">
        <v>1.0477401754507953</v>
      </c>
      <c r="T35" s="1">
        <v>1</v>
      </c>
      <c r="U35" s="1">
        <v>0</v>
      </c>
      <c r="X35" s="1">
        <v>1</v>
      </c>
      <c r="Y35" s="1">
        <v>1.1</v>
      </c>
      <c r="Z35" s="1">
        <v>0.1</v>
      </c>
      <c r="AA35" s="1">
        <v>1.0674913477147343</v>
      </c>
      <c r="AB35" s="1">
        <v>1</v>
      </c>
      <c r="AC35" s="1">
        <v>0</v>
      </c>
    </row>
    <row r="36" spans="1:29" ht="8.25">
      <c r="A36" s="1">
        <v>1</v>
      </c>
      <c r="B36" s="1">
        <f t="shared" si="0"/>
        <v>1.1</v>
      </c>
      <c r="C36" s="1">
        <f t="shared" si="1"/>
        <v>0.1</v>
      </c>
      <c r="D36" s="1">
        <f ca="1" t="shared" si="2"/>
        <v>1.0201721601676246</v>
      </c>
      <c r="E36" s="1">
        <f t="shared" si="3"/>
        <v>1</v>
      </c>
      <c r="F36" s="1">
        <f t="shared" si="4"/>
        <v>0</v>
      </c>
      <c r="P36" s="1">
        <v>1</v>
      </c>
      <c r="Q36" s="1">
        <v>1.1</v>
      </c>
      <c r="R36" s="1">
        <v>0.1</v>
      </c>
      <c r="S36" s="1">
        <v>1.0773958022601746</v>
      </c>
      <c r="T36" s="1">
        <v>1</v>
      </c>
      <c r="U36" s="1">
        <v>0</v>
      </c>
      <c r="X36" s="1">
        <v>1</v>
      </c>
      <c r="Y36" s="1">
        <v>1.1</v>
      </c>
      <c r="Z36" s="1">
        <v>0.1</v>
      </c>
      <c r="AA36" s="1">
        <v>1.0536586064056253</v>
      </c>
      <c r="AB36" s="1">
        <v>1</v>
      </c>
      <c r="AC36" s="1">
        <v>0</v>
      </c>
    </row>
    <row r="37" spans="1:29" ht="8.25">
      <c r="A37" s="1">
        <v>1</v>
      </c>
      <c r="B37" s="1">
        <f t="shared" si="0"/>
        <v>1.1</v>
      </c>
      <c r="C37" s="1">
        <f t="shared" si="1"/>
        <v>0.1</v>
      </c>
      <c r="D37" s="1">
        <f ca="1" t="shared" si="2"/>
        <v>1.0319177062420455</v>
      </c>
      <c r="E37" s="1">
        <f t="shared" si="3"/>
        <v>1</v>
      </c>
      <c r="F37" s="1">
        <f t="shared" si="4"/>
        <v>0</v>
      </c>
      <c r="P37" s="1">
        <v>1</v>
      </c>
      <c r="Q37" s="1">
        <v>1.1</v>
      </c>
      <c r="R37" s="1">
        <v>0.1</v>
      </c>
      <c r="S37" s="1">
        <v>1.0253066971753557</v>
      </c>
      <c r="T37" s="1">
        <v>1</v>
      </c>
      <c r="U37" s="1">
        <v>0</v>
      </c>
      <c r="X37" s="1">
        <v>1</v>
      </c>
      <c r="Y37" s="1">
        <v>1.1</v>
      </c>
      <c r="Z37" s="1">
        <v>0.1</v>
      </c>
      <c r="AA37" s="1">
        <v>1.0023062096447393</v>
      </c>
      <c r="AB37" s="1">
        <v>1</v>
      </c>
      <c r="AC37" s="1">
        <v>0</v>
      </c>
    </row>
    <row r="38" spans="1:29" ht="8.25">
      <c r="A38" s="1">
        <v>1</v>
      </c>
      <c r="B38" s="1">
        <f t="shared" si="0"/>
        <v>1.1</v>
      </c>
      <c r="C38" s="1">
        <f t="shared" si="1"/>
        <v>0.1</v>
      </c>
      <c r="D38" s="1">
        <f ca="1" t="shared" si="2"/>
        <v>1.0849257031295796</v>
      </c>
      <c r="E38" s="1">
        <f t="shared" si="3"/>
        <v>1</v>
      </c>
      <c r="F38" s="1">
        <f t="shared" si="4"/>
        <v>0</v>
      </c>
      <c r="P38" s="1">
        <v>1</v>
      </c>
      <c r="Q38" s="1">
        <v>1.1</v>
      </c>
      <c r="R38" s="1">
        <v>0.1</v>
      </c>
      <c r="S38" s="1">
        <v>1.0582056591685167</v>
      </c>
      <c r="T38" s="1">
        <v>1</v>
      </c>
      <c r="U38" s="1">
        <v>0</v>
      </c>
      <c r="X38" s="1">
        <v>1</v>
      </c>
      <c r="Y38" s="1">
        <v>1.1</v>
      </c>
      <c r="Z38" s="1">
        <v>0.1</v>
      </c>
      <c r="AA38" s="1">
        <v>1.0704176209843264</v>
      </c>
      <c r="AB38" s="1">
        <v>1</v>
      </c>
      <c r="AC38" s="1">
        <v>0</v>
      </c>
    </row>
    <row r="39" spans="1:29" ht="8.25">
      <c r="A39" s="1">
        <v>1</v>
      </c>
      <c r="B39" s="1">
        <f t="shared" si="0"/>
        <v>1.1</v>
      </c>
      <c r="C39" s="1">
        <f t="shared" si="1"/>
        <v>0.1</v>
      </c>
      <c r="D39" s="1">
        <f ca="1" t="shared" si="2"/>
        <v>1.0764631356000467</v>
      </c>
      <c r="E39" s="1">
        <f t="shared" si="3"/>
        <v>1</v>
      </c>
      <c r="F39" s="1">
        <f t="shared" si="4"/>
        <v>0</v>
      </c>
      <c r="P39" s="1">
        <v>1</v>
      </c>
      <c r="Q39" s="1">
        <v>1.1</v>
      </c>
      <c r="R39" s="1">
        <v>0.1</v>
      </c>
      <c r="S39" s="1">
        <v>1.05891139400381</v>
      </c>
      <c r="T39" s="1">
        <v>1</v>
      </c>
      <c r="U39" s="1">
        <v>0</v>
      </c>
      <c r="X39" s="1">
        <v>1</v>
      </c>
      <c r="Y39" s="1">
        <v>1.1</v>
      </c>
      <c r="Z39" s="1">
        <v>0.1</v>
      </c>
      <c r="AA39" s="1">
        <v>1.0925883870689315</v>
      </c>
      <c r="AB39" s="1">
        <v>1</v>
      </c>
      <c r="AC39" s="1">
        <v>0</v>
      </c>
    </row>
    <row r="40" spans="1:29" ht="8.25">
      <c r="A40" s="1">
        <v>1</v>
      </c>
      <c r="B40" s="1">
        <f t="shared" si="0"/>
        <v>1.1</v>
      </c>
      <c r="C40" s="1">
        <f t="shared" si="1"/>
        <v>0.1</v>
      </c>
      <c r="D40" s="1">
        <f ca="1" t="shared" si="2"/>
        <v>1.0655874280585858</v>
      </c>
      <c r="E40" s="1">
        <f t="shared" si="3"/>
        <v>1</v>
      </c>
      <c r="F40" s="1">
        <f t="shared" si="4"/>
        <v>0</v>
      </c>
      <c r="P40" s="1">
        <v>1</v>
      </c>
      <c r="Q40" s="1">
        <v>1.1</v>
      </c>
      <c r="R40" s="1">
        <v>0.1</v>
      </c>
      <c r="S40" s="1">
        <v>1.0899332114180353</v>
      </c>
      <c r="T40" s="1">
        <v>1</v>
      </c>
      <c r="U40" s="1">
        <v>0</v>
      </c>
      <c r="X40" s="1">
        <v>1</v>
      </c>
      <c r="Y40" s="1">
        <v>1.1</v>
      </c>
      <c r="Z40" s="1">
        <v>0.1</v>
      </c>
      <c r="AA40" s="1">
        <v>1.0316821039763624</v>
      </c>
      <c r="AB40" s="1">
        <v>1</v>
      </c>
      <c r="AC40" s="1">
        <v>0</v>
      </c>
    </row>
    <row r="41" spans="1:29" ht="8.25">
      <c r="A41" s="1">
        <v>1</v>
      </c>
      <c r="B41" s="1">
        <f t="shared" si="0"/>
        <v>1.1</v>
      </c>
      <c r="C41" s="1">
        <f t="shared" si="1"/>
        <v>0.1</v>
      </c>
      <c r="D41" s="1">
        <f ca="1" t="shared" si="2"/>
        <v>1.055263663370656</v>
      </c>
      <c r="E41" s="1">
        <f t="shared" si="3"/>
        <v>1</v>
      </c>
      <c r="F41" s="1">
        <f t="shared" si="4"/>
        <v>0</v>
      </c>
      <c r="P41" s="1">
        <v>1</v>
      </c>
      <c r="Q41" s="1">
        <v>1.1</v>
      </c>
      <c r="R41" s="1">
        <v>0.1</v>
      </c>
      <c r="S41" s="1">
        <v>1.0552020365242163</v>
      </c>
      <c r="T41" s="1">
        <v>1</v>
      </c>
      <c r="U41" s="1">
        <v>0</v>
      </c>
      <c r="X41" s="1">
        <v>1</v>
      </c>
      <c r="Y41" s="1">
        <v>1.1</v>
      </c>
      <c r="Z41" s="1">
        <v>0.1</v>
      </c>
      <c r="AA41" s="1">
        <v>1.0710758518546633</v>
      </c>
      <c r="AB41" s="1">
        <v>1</v>
      </c>
      <c r="AC41" s="1">
        <v>0</v>
      </c>
    </row>
    <row r="42" spans="1:29" ht="8.25">
      <c r="A42" s="1">
        <v>1</v>
      </c>
      <c r="B42" s="1">
        <f t="shared" si="0"/>
        <v>1.1</v>
      </c>
      <c r="C42" s="1">
        <f t="shared" si="1"/>
        <v>0.1</v>
      </c>
      <c r="D42" s="1">
        <f ca="1" t="shared" si="2"/>
        <v>1.0655706632123785</v>
      </c>
      <c r="E42" s="1">
        <f t="shared" si="3"/>
        <v>1</v>
      </c>
      <c r="F42" s="1">
        <f t="shared" si="4"/>
        <v>0</v>
      </c>
      <c r="P42" s="1">
        <v>1</v>
      </c>
      <c r="Q42" s="1">
        <v>1.1</v>
      </c>
      <c r="R42" s="1">
        <v>0.1</v>
      </c>
      <c r="S42" s="1">
        <v>1.0603334043277615</v>
      </c>
      <c r="T42" s="1">
        <v>1</v>
      </c>
      <c r="U42" s="1">
        <v>0</v>
      </c>
      <c r="X42" s="1">
        <v>1</v>
      </c>
      <c r="Y42" s="1">
        <v>1.1</v>
      </c>
      <c r="Z42" s="1">
        <v>0.1</v>
      </c>
      <c r="AA42" s="1">
        <v>1.0570737646471464</v>
      </c>
      <c r="AB42" s="1">
        <v>1</v>
      </c>
      <c r="AC42" s="1">
        <v>0</v>
      </c>
    </row>
    <row r="43" spans="1:29" ht="8.25">
      <c r="A43" s="1">
        <v>1</v>
      </c>
      <c r="B43" s="1">
        <f t="shared" si="0"/>
        <v>1.1</v>
      </c>
      <c r="C43" s="1">
        <f t="shared" si="1"/>
        <v>0.1</v>
      </c>
      <c r="D43" s="1">
        <f ca="1" t="shared" si="2"/>
        <v>1.0906161087690243</v>
      </c>
      <c r="E43" s="1">
        <f t="shared" si="3"/>
        <v>1</v>
      </c>
      <c r="F43" s="1">
        <f t="shared" si="4"/>
        <v>0</v>
      </c>
      <c r="P43" s="1">
        <v>1</v>
      </c>
      <c r="Q43" s="1">
        <v>1.1</v>
      </c>
      <c r="R43" s="1">
        <v>0.1</v>
      </c>
      <c r="S43" s="1">
        <v>1.0554966029444657</v>
      </c>
      <c r="T43" s="1">
        <v>1</v>
      </c>
      <c r="U43" s="1">
        <v>0</v>
      </c>
      <c r="X43" s="1">
        <v>1</v>
      </c>
      <c r="Y43" s="1">
        <v>1.1</v>
      </c>
      <c r="Z43" s="1">
        <v>0.1</v>
      </c>
      <c r="AA43" s="1">
        <v>1.0425752996249793</v>
      </c>
      <c r="AB43" s="1">
        <v>1</v>
      </c>
      <c r="AC43" s="1">
        <v>0</v>
      </c>
    </row>
    <row r="44" spans="1:29" ht="8.25">
      <c r="A44" s="1">
        <v>1</v>
      </c>
      <c r="B44" s="1">
        <f t="shared" si="0"/>
        <v>1.1</v>
      </c>
      <c r="C44" s="1">
        <f t="shared" si="1"/>
        <v>0.1</v>
      </c>
      <c r="D44" s="1">
        <f ca="1" t="shared" si="2"/>
        <v>1.0619369205872742</v>
      </c>
      <c r="E44" s="1">
        <f t="shared" si="3"/>
        <v>1</v>
      </c>
      <c r="F44" s="1">
        <f t="shared" si="4"/>
        <v>0</v>
      </c>
      <c r="P44" s="1">
        <v>1</v>
      </c>
      <c r="Q44" s="1">
        <v>1.1</v>
      </c>
      <c r="R44" s="1">
        <v>0.1</v>
      </c>
      <c r="S44" s="1">
        <v>1.0532702175974267</v>
      </c>
      <c r="T44" s="1">
        <v>1</v>
      </c>
      <c r="U44" s="1">
        <v>0</v>
      </c>
      <c r="X44" s="1">
        <v>1</v>
      </c>
      <c r="Y44" s="1">
        <v>1.1</v>
      </c>
      <c r="Z44" s="1">
        <v>0.1</v>
      </c>
      <c r="AA44" s="1">
        <v>1.0531503169225915</v>
      </c>
      <c r="AB44" s="1">
        <v>1</v>
      </c>
      <c r="AC44" s="1">
        <v>0</v>
      </c>
    </row>
    <row r="45" spans="1:29" ht="8.25">
      <c r="A45" s="1">
        <v>1</v>
      </c>
      <c r="B45" s="1">
        <f t="shared" si="0"/>
        <v>1.1</v>
      </c>
      <c r="C45" s="1">
        <f t="shared" si="1"/>
        <v>0.1</v>
      </c>
      <c r="D45" s="1">
        <f ca="1" t="shared" si="2"/>
        <v>1.0036297876197233</v>
      </c>
      <c r="E45" s="1">
        <f t="shared" si="3"/>
        <v>1</v>
      </c>
      <c r="F45" s="1">
        <f t="shared" si="4"/>
        <v>0</v>
      </c>
      <c r="P45" s="1">
        <v>1</v>
      </c>
      <c r="Q45" s="1">
        <v>1.1</v>
      </c>
      <c r="R45" s="1">
        <v>0.1</v>
      </c>
      <c r="S45" s="1">
        <v>1.0879397243282207</v>
      </c>
      <c r="T45" s="1">
        <v>1</v>
      </c>
      <c r="U45" s="1">
        <v>0</v>
      </c>
      <c r="X45" s="1">
        <v>1</v>
      </c>
      <c r="Y45" s="1">
        <v>1.1</v>
      </c>
      <c r="Z45" s="1">
        <v>0.1</v>
      </c>
      <c r="AA45" s="1">
        <v>1.0103951967718912</v>
      </c>
      <c r="AB45" s="1">
        <v>1</v>
      </c>
      <c r="AC45" s="1">
        <v>0</v>
      </c>
    </row>
    <row r="46" spans="1:29" ht="8.25">
      <c r="A46" s="1">
        <v>1</v>
      </c>
      <c r="B46" s="1">
        <f t="shared" si="0"/>
        <v>1.1</v>
      </c>
      <c r="C46" s="1">
        <f t="shared" si="1"/>
        <v>0.1</v>
      </c>
      <c r="D46" s="1">
        <f ca="1" t="shared" si="2"/>
        <v>1.0692769133018891</v>
      </c>
      <c r="E46" s="1">
        <f t="shared" si="3"/>
        <v>1</v>
      </c>
      <c r="F46" s="1">
        <f t="shared" si="4"/>
        <v>0</v>
      </c>
      <c r="P46" s="1">
        <v>1</v>
      </c>
      <c r="Q46" s="1">
        <v>1.1</v>
      </c>
      <c r="R46" s="1">
        <v>0.1</v>
      </c>
      <c r="S46" s="1">
        <v>1.077165327456179</v>
      </c>
      <c r="T46" s="1">
        <v>1</v>
      </c>
      <c r="U46" s="1">
        <v>0</v>
      </c>
      <c r="X46" s="1">
        <v>1</v>
      </c>
      <c r="Y46" s="1">
        <v>1.1</v>
      </c>
      <c r="Z46" s="1">
        <v>0.1</v>
      </c>
      <c r="AA46" s="1">
        <v>1.0123601967421858</v>
      </c>
      <c r="AB46" s="1">
        <v>1</v>
      </c>
      <c r="AC46" s="1">
        <v>0</v>
      </c>
    </row>
    <row r="47" spans="1:29" ht="8.25">
      <c r="A47" s="1">
        <v>1</v>
      </c>
      <c r="B47" s="1">
        <f t="shared" si="0"/>
        <v>1.1</v>
      </c>
      <c r="C47" s="1">
        <f t="shared" si="1"/>
        <v>0.1</v>
      </c>
      <c r="D47" s="1">
        <f ca="1" t="shared" si="2"/>
        <v>1.089698237854141</v>
      </c>
      <c r="E47" s="1">
        <f t="shared" si="3"/>
        <v>1</v>
      </c>
      <c r="F47" s="1">
        <f t="shared" si="4"/>
        <v>0</v>
      </c>
      <c r="P47" s="1">
        <v>1</v>
      </c>
      <c r="Q47" s="1">
        <v>1.1</v>
      </c>
      <c r="R47" s="1">
        <v>0.1</v>
      </c>
      <c r="S47" s="1">
        <v>1.0618136471338535</v>
      </c>
      <c r="T47" s="1">
        <v>1</v>
      </c>
      <c r="U47" s="1">
        <v>0</v>
      </c>
      <c r="X47" s="1">
        <v>1</v>
      </c>
      <c r="Y47" s="1">
        <v>1.1</v>
      </c>
      <c r="Z47" s="1">
        <v>0.1</v>
      </c>
      <c r="AA47" s="1">
        <v>1.0106249050078049</v>
      </c>
      <c r="AB47" s="1">
        <v>1</v>
      </c>
      <c r="AC47" s="1">
        <v>0</v>
      </c>
    </row>
    <row r="48" spans="1:29" ht="8.25">
      <c r="A48" s="1">
        <v>1</v>
      </c>
      <c r="B48" s="1">
        <f t="shared" si="0"/>
        <v>1.1</v>
      </c>
      <c r="C48" s="1">
        <f t="shared" si="1"/>
        <v>0.1</v>
      </c>
      <c r="D48" s="1">
        <f ca="1" t="shared" si="2"/>
        <v>1.047526665519794</v>
      </c>
      <c r="E48" s="1">
        <f t="shared" si="3"/>
        <v>1</v>
      </c>
      <c r="F48" s="1">
        <f t="shared" si="4"/>
        <v>0</v>
      </c>
      <c r="P48" s="1">
        <v>1</v>
      </c>
      <c r="Q48" s="1">
        <v>1.1</v>
      </c>
      <c r="R48" s="1">
        <v>0.1</v>
      </c>
      <c r="S48" s="1">
        <v>1.0929612015744588</v>
      </c>
      <c r="T48" s="1">
        <v>1</v>
      </c>
      <c r="U48" s="1">
        <v>0</v>
      </c>
      <c r="X48" s="1">
        <v>1</v>
      </c>
      <c r="Y48" s="1">
        <v>1.1</v>
      </c>
      <c r="Z48" s="1">
        <v>0.1</v>
      </c>
      <c r="AA48" s="1">
        <v>1.0683247816520003</v>
      </c>
      <c r="AB48" s="1">
        <v>1</v>
      </c>
      <c r="AC48" s="1">
        <v>0</v>
      </c>
    </row>
    <row r="49" spans="1:29" ht="8.25">
      <c r="A49" s="1">
        <v>1</v>
      </c>
      <c r="B49" s="1">
        <f t="shared" si="0"/>
        <v>1.1</v>
      </c>
      <c r="C49" s="1">
        <f t="shared" si="1"/>
        <v>0.1</v>
      </c>
      <c r="D49" s="1">
        <f ca="1" t="shared" si="2"/>
        <v>1.080514769895873</v>
      </c>
      <c r="E49" s="1">
        <f t="shared" si="3"/>
        <v>1</v>
      </c>
      <c r="F49" s="1">
        <f t="shared" si="4"/>
        <v>0</v>
      </c>
      <c r="P49" s="1">
        <v>1</v>
      </c>
      <c r="Q49" s="1">
        <v>1.1</v>
      </c>
      <c r="R49" s="1">
        <v>0.1</v>
      </c>
      <c r="S49" s="1">
        <v>1.0930933627594</v>
      </c>
      <c r="T49" s="1">
        <v>1</v>
      </c>
      <c r="U49" s="1">
        <v>0</v>
      </c>
      <c r="X49" s="1">
        <v>1</v>
      </c>
      <c r="Y49" s="1">
        <v>1.1</v>
      </c>
      <c r="Z49" s="1">
        <v>0.1</v>
      </c>
      <c r="AA49" s="1">
        <v>1.0388133042943941</v>
      </c>
      <c r="AB49" s="1">
        <v>1</v>
      </c>
      <c r="AC49" s="1">
        <v>0</v>
      </c>
    </row>
    <row r="50" spans="1:29" ht="8.25">
      <c r="A50" s="1">
        <v>1</v>
      </c>
      <c r="B50" s="1">
        <f t="shared" si="0"/>
        <v>1.1</v>
      </c>
      <c r="C50" s="1">
        <f t="shared" si="1"/>
        <v>0.1</v>
      </c>
      <c r="D50" s="1">
        <f ca="1" t="shared" si="2"/>
        <v>1.0566878473694485</v>
      </c>
      <c r="E50" s="1">
        <f t="shared" si="3"/>
        <v>1</v>
      </c>
      <c r="F50" s="1">
        <f t="shared" si="4"/>
        <v>0</v>
      </c>
      <c r="P50" s="1">
        <v>1</v>
      </c>
      <c r="Q50" s="1">
        <v>1.1</v>
      </c>
      <c r="R50" s="1">
        <v>0.1</v>
      </c>
      <c r="S50" s="1">
        <v>1.0910483600668563</v>
      </c>
      <c r="T50" s="1">
        <v>1</v>
      </c>
      <c r="U50" s="1">
        <v>0</v>
      </c>
      <c r="X50" s="1">
        <v>1</v>
      </c>
      <c r="Y50" s="1">
        <v>1.1</v>
      </c>
      <c r="Z50" s="1">
        <v>0.1</v>
      </c>
      <c r="AA50" s="1">
        <v>1.006594175245021</v>
      </c>
      <c r="AB50" s="1">
        <v>1</v>
      </c>
      <c r="AC50" s="1">
        <v>0</v>
      </c>
    </row>
    <row r="51" spans="1:29" ht="8.25">
      <c r="A51" s="1">
        <v>1</v>
      </c>
      <c r="B51" s="1">
        <f t="shared" si="0"/>
        <v>1.1</v>
      </c>
      <c r="C51" s="1">
        <f t="shared" si="1"/>
        <v>0.1</v>
      </c>
      <c r="D51" s="1">
        <f ca="1" t="shared" si="2"/>
        <v>1.052481715354991</v>
      </c>
      <c r="E51" s="1">
        <f t="shared" si="3"/>
        <v>1</v>
      </c>
      <c r="F51" s="1">
        <f t="shared" si="4"/>
        <v>0</v>
      </c>
      <c r="P51" s="1">
        <v>1</v>
      </c>
      <c r="Q51" s="1">
        <v>1.1</v>
      </c>
      <c r="R51" s="1">
        <v>0.1</v>
      </c>
      <c r="S51" s="1">
        <v>1.007076916596636</v>
      </c>
      <c r="T51" s="1">
        <v>1</v>
      </c>
      <c r="U51" s="1">
        <v>0</v>
      </c>
      <c r="X51" s="1">
        <v>1</v>
      </c>
      <c r="Y51" s="1">
        <v>1.1</v>
      </c>
      <c r="Z51" s="1">
        <v>0.1</v>
      </c>
      <c r="AA51" s="1">
        <v>1.0825277813516232</v>
      </c>
      <c r="AB51" s="1">
        <v>1</v>
      </c>
      <c r="AC51" s="1">
        <v>0</v>
      </c>
    </row>
    <row r="52" spans="1:29" ht="8.25">
      <c r="A52" s="1">
        <v>1</v>
      </c>
      <c r="B52" s="1">
        <f t="shared" si="0"/>
        <v>1.1</v>
      </c>
      <c r="C52" s="1">
        <f t="shared" si="1"/>
        <v>0.1</v>
      </c>
      <c r="D52" s="1">
        <f ca="1" t="shared" si="2"/>
        <v>1.0440592013659442</v>
      </c>
      <c r="E52" s="1">
        <f t="shared" si="3"/>
        <v>1</v>
      </c>
      <c r="F52" s="1">
        <f t="shared" si="4"/>
        <v>0</v>
      </c>
      <c r="P52" s="1">
        <v>1</v>
      </c>
      <c r="Q52" s="1">
        <v>1.1</v>
      </c>
      <c r="R52" s="1">
        <v>0.1</v>
      </c>
      <c r="S52" s="1">
        <v>1.0235305955630973</v>
      </c>
      <c r="T52" s="1">
        <v>1</v>
      </c>
      <c r="U52" s="1">
        <v>0</v>
      </c>
      <c r="X52" s="1">
        <v>1</v>
      </c>
      <c r="Y52" s="1">
        <v>1.1</v>
      </c>
      <c r="Z52" s="1">
        <v>0.1</v>
      </c>
      <c r="AA52" s="1">
        <v>1.0264733542909843</v>
      </c>
      <c r="AB52" s="1">
        <v>1</v>
      </c>
      <c r="AC52" s="1">
        <v>0</v>
      </c>
    </row>
    <row r="53" spans="1:29" ht="8.25">
      <c r="A53" s="1">
        <v>1</v>
      </c>
      <c r="B53" s="1">
        <f t="shared" si="0"/>
        <v>1.1</v>
      </c>
      <c r="C53" s="1">
        <f t="shared" si="1"/>
        <v>0.1</v>
      </c>
      <c r="D53" s="1">
        <f ca="1" t="shared" si="2"/>
        <v>1.0265493149372305</v>
      </c>
      <c r="E53" s="1">
        <f t="shared" si="3"/>
        <v>1</v>
      </c>
      <c r="F53" s="1">
        <f t="shared" si="4"/>
        <v>0</v>
      </c>
      <c r="P53" s="1">
        <v>1</v>
      </c>
      <c r="Q53" s="1">
        <v>1.1</v>
      </c>
      <c r="R53" s="1">
        <v>0.1</v>
      </c>
      <c r="S53" s="1">
        <v>1.0151117251786448</v>
      </c>
      <c r="T53" s="1">
        <v>1</v>
      </c>
      <c r="U53" s="1">
        <v>0</v>
      </c>
      <c r="X53" s="1">
        <v>1</v>
      </c>
      <c r="Y53" s="1">
        <v>1.1</v>
      </c>
      <c r="Z53" s="1">
        <v>0.1</v>
      </c>
      <c r="AA53" s="1">
        <v>1.0159451917572142</v>
      </c>
      <c r="AB53" s="1">
        <v>1</v>
      </c>
      <c r="AC53" s="1">
        <v>0</v>
      </c>
    </row>
    <row r="54" spans="1:29" ht="8.25">
      <c r="A54" s="1">
        <v>1</v>
      </c>
      <c r="B54" s="1">
        <f t="shared" si="0"/>
        <v>1.1</v>
      </c>
      <c r="C54" s="1">
        <f t="shared" si="1"/>
        <v>0.1</v>
      </c>
      <c r="D54" s="1">
        <f ca="1" t="shared" si="2"/>
        <v>1.0619546985398176</v>
      </c>
      <c r="E54" s="1">
        <f t="shared" si="3"/>
        <v>1</v>
      </c>
      <c r="F54" s="1">
        <f t="shared" si="4"/>
        <v>0</v>
      </c>
      <c r="P54" s="1">
        <v>1</v>
      </c>
      <c r="Q54" s="1">
        <v>1.1</v>
      </c>
      <c r="R54" s="1">
        <v>0.1</v>
      </c>
      <c r="S54" s="1">
        <v>1.0333856794710967</v>
      </c>
      <c r="T54" s="1">
        <v>1</v>
      </c>
      <c r="U54" s="1">
        <v>0</v>
      </c>
      <c r="X54" s="1">
        <v>1</v>
      </c>
      <c r="Y54" s="1">
        <v>1.1</v>
      </c>
      <c r="Z54" s="1">
        <v>0.1</v>
      </c>
      <c r="AA54" s="1">
        <v>1.0188609476000576</v>
      </c>
      <c r="AB54" s="1">
        <v>1</v>
      </c>
      <c r="AC54" s="1">
        <v>0</v>
      </c>
    </row>
    <row r="55" spans="1:29" ht="8.25">
      <c r="A55" s="1">
        <v>1</v>
      </c>
      <c r="B55" s="1">
        <f t="shared" si="0"/>
        <v>1.1</v>
      </c>
      <c r="C55" s="1">
        <f t="shared" si="1"/>
        <v>0.1</v>
      </c>
      <c r="D55" s="1">
        <f ca="1" t="shared" si="2"/>
        <v>1.0782270595489636</v>
      </c>
      <c r="E55" s="1">
        <f t="shared" si="3"/>
        <v>1</v>
      </c>
      <c r="F55" s="1">
        <f t="shared" si="4"/>
        <v>0</v>
      </c>
      <c r="P55" s="1">
        <v>1</v>
      </c>
      <c r="Q55" s="1">
        <v>1.1</v>
      </c>
      <c r="R55" s="1">
        <v>0.1</v>
      </c>
      <c r="S55" s="1">
        <v>1.0018907856417458</v>
      </c>
      <c r="T55" s="1">
        <v>1</v>
      </c>
      <c r="U55" s="1">
        <v>0</v>
      </c>
      <c r="X55" s="1">
        <v>1</v>
      </c>
      <c r="Y55" s="1">
        <v>1.1</v>
      </c>
      <c r="Z55" s="1">
        <v>0.1</v>
      </c>
      <c r="AA55" s="1">
        <v>1.0544990801651266</v>
      </c>
      <c r="AB55" s="1">
        <v>1</v>
      </c>
      <c r="AC55" s="1">
        <v>0</v>
      </c>
    </row>
    <row r="56" spans="1:29" ht="8.25">
      <c r="A56" s="1">
        <v>1</v>
      </c>
      <c r="B56" s="1">
        <f t="shared" si="0"/>
        <v>1.1</v>
      </c>
      <c r="C56" s="1">
        <f t="shared" si="1"/>
        <v>0.1</v>
      </c>
      <c r="D56" s="1">
        <f ca="1" t="shared" si="2"/>
        <v>1.0890845303713632</v>
      </c>
      <c r="E56" s="1">
        <f t="shared" si="3"/>
        <v>1</v>
      </c>
      <c r="F56" s="1">
        <f t="shared" si="4"/>
        <v>0</v>
      </c>
      <c r="P56" s="1">
        <v>1</v>
      </c>
      <c r="Q56" s="1">
        <v>1.1</v>
      </c>
      <c r="R56" s="1">
        <v>0.1</v>
      </c>
      <c r="S56" s="1">
        <v>1.0905384875868778</v>
      </c>
      <c r="T56" s="1">
        <v>1</v>
      </c>
      <c r="U56" s="1">
        <v>0</v>
      </c>
      <c r="X56" s="1">
        <v>1</v>
      </c>
      <c r="Y56" s="1">
        <v>1.1</v>
      </c>
      <c r="Z56" s="1">
        <v>0.1</v>
      </c>
      <c r="AA56" s="1">
        <v>1.0565990017082396</v>
      </c>
      <c r="AB56" s="1">
        <v>1</v>
      </c>
      <c r="AC56" s="1">
        <v>0</v>
      </c>
    </row>
    <row r="57" spans="1:21" ht="8.25">
      <c r="A57" s="1">
        <v>1</v>
      </c>
      <c r="B57" s="1">
        <f t="shared" si="0"/>
        <v>1.1</v>
      </c>
      <c r="C57" s="1">
        <f t="shared" si="1"/>
        <v>0.1</v>
      </c>
      <c r="D57" s="1">
        <f ca="1" t="shared" si="2"/>
        <v>1.0203054771585516</v>
      </c>
      <c r="E57" s="1">
        <f t="shared" si="3"/>
        <v>1</v>
      </c>
      <c r="F57" s="1">
        <f t="shared" si="4"/>
        <v>0</v>
      </c>
      <c r="P57" s="1">
        <v>1</v>
      </c>
      <c r="Q57" s="1">
        <v>1.1</v>
      </c>
      <c r="R57" s="1">
        <v>0.1</v>
      </c>
      <c r="S57" s="1">
        <v>1.0996192907265736</v>
      </c>
      <c r="T57" s="1">
        <v>1</v>
      </c>
      <c r="U57" s="1">
        <v>0</v>
      </c>
    </row>
    <row r="58" spans="1:30" ht="8.25">
      <c r="A58" s="1">
        <v>1</v>
      </c>
      <c r="B58" s="1">
        <f t="shared" si="0"/>
        <v>1.1</v>
      </c>
      <c r="C58" s="1">
        <f t="shared" si="1"/>
        <v>0.1</v>
      </c>
      <c r="D58" s="1">
        <f ca="1" t="shared" si="2"/>
        <v>1.0412238741354736</v>
      </c>
      <c r="E58" s="1">
        <f t="shared" si="3"/>
        <v>1</v>
      </c>
      <c r="F58" s="1">
        <f t="shared" si="4"/>
        <v>0</v>
      </c>
      <c r="P58" s="1">
        <v>1</v>
      </c>
      <c r="Q58" s="1">
        <v>1.1</v>
      </c>
      <c r="R58" s="1">
        <v>0.1</v>
      </c>
      <c r="S58" s="1">
        <v>1.0821869256793852</v>
      </c>
      <c r="T58" s="1">
        <v>1</v>
      </c>
      <c r="U58" s="1">
        <v>0</v>
      </c>
      <c r="X58" s="1" t="s">
        <v>12</v>
      </c>
      <c r="AB58" s="1">
        <v>100</v>
      </c>
      <c r="AC58" s="1">
        <v>0</v>
      </c>
      <c r="AD58" s="1">
        <v>100</v>
      </c>
    </row>
    <row r="59" spans="1:21" ht="8.25">
      <c r="A59" s="1">
        <v>1</v>
      </c>
      <c r="B59" s="1">
        <f t="shared" si="0"/>
        <v>1.1</v>
      </c>
      <c r="C59" s="1">
        <f t="shared" si="1"/>
        <v>0.1</v>
      </c>
      <c r="D59" s="1">
        <f ca="1" t="shared" si="2"/>
        <v>1.08080058448659</v>
      </c>
      <c r="E59" s="1">
        <f t="shared" si="3"/>
        <v>1</v>
      </c>
      <c r="F59" s="1">
        <f t="shared" si="4"/>
        <v>0</v>
      </c>
      <c r="P59" s="1">
        <v>1</v>
      </c>
      <c r="Q59" s="1">
        <v>1.1</v>
      </c>
      <c r="R59" s="1">
        <v>0.1</v>
      </c>
      <c r="S59" s="1">
        <v>1.0789297972415355</v>
      </c>
      <c r="T59" s="1">
        <v>1</v>
      </c>
      <c r="U59" s="1">
        <v>0</v>
      </c>
    </row>
    <row r="60" spans="1:24" ht="8.25">
      <c r="A60" s="1">
        <v>1</v>
      </c>
      <c r="B60" s="1">
        <f t="shared" si="0"/>
        <v>1.1</v>
      </c>
      <c r="C60" s="1">
        <f t="shared" si="1"/>
        <v>0.1</v>
      </c>
      <c r="D60" s="1">
        <f ca="1" t="shared" si="2"/>
        <v>1.0636729428003815</v>
      </c>
      <c r="E60" s="1">
        <f t="shared" si="3"/>
        <v>1</v>
      </c>
      <c r="F60" s="1">
        <f t="shared" si="4"/>
        <v>0</v>
      </c>
      <c r="P60" s="1">
        <v>1</v>
      </c>
      <c r="Q60" s="1">
        <v>1.1</v>
      </c>
      <c r="R60" s="1">
        <v>0.1</v>
      </c>
      <c r="S60" s="1">
        <v>1.0906714091208414</v>
      </c>
      <c r="T60" s="1">
        <v>1</v>
      </c>
      <c r="U60" s="1">
        <v>0</v>
      </c>
      <c r="X60" s="1" t="s">
        <v>13</v>
      </c>
    </row>
    <row r="61" spans="1:24" ht="8.25">
      <c r="A61" s="1">
        <v>1</v>
      </c>
      <c r="B61" s="1">
        <f t="shared" si="0"/>
        <v>1.1</v>
      </c>
      <c r="C61" s="1">
        <f t="shared" si="1"/>
        <v>0.1</v>
      </c>
      <c r="D61" s="1">
        <f ca="1" t="shared" si="2"/>
        <v>1.0531039425475195</v>
      </c>
      <c r="E61" s="1">
        <f t="shared" si="3"/>
        <v>1</v>
      </c>
      <c r="F61" s="1">
        <f t="shared" si="4"/>
        <v>0</v>
      </c>
      <c r="P61" s="1">
        <v>1</v>
      </c>
      <c r="Q61" s="1">
        <v>1.1</v>
      </c>
      <c r="R61" s="1">
        <v>0.1</v>
      </c>
      <c r="S61" s="1">
        <v>1.005041675783561</v>
      </c>
      <c r="T61" s="1">
        <v>1</v>
      </c>
      <c r="U61" s="1">
        <v>0</v>
      </c>
      <c r="X61" s="1" t="s">
        <v>15</v>
      </c>
    </row>
    <row r="62" spans="1:24" ht="8.25">
      <c r="A62" s="1">
        <v>1</v>
      </c>
      <c r="B62" s="1">
        <f t="shared" si="0"/>
        <v>1.1</v>
      </c>
      <c r="C62" s="1">
        <f t="shared" si="1"/>
        <v>0.1</v>
      </c>
      <c r="D62" s="1">
        <f ca="1" t="shared" si="2"/>
        <v>1.0549524591889041</v>
      </c>
      <c r="E62" s="1">
        <f t="shared" si="3"/>
        <v>1</v>
      </c>
      <c r="F62" s="1">
        <f t="shared" si="4"/>
        <v>0</v>
      </c>
      <c r="P62" s="1">
        <v>1</v>
      </c>
      <c r="Q62" s="1">
        <v>1.1</v>
      </c>
      <c r="R62" s="1">
        <v>0.1</v>
      </c>
      <c r="S62" s="1">
        <v>1.0354305703513313</v>
      </c>
      <c r="T62" s="1">
        <v>1</v>
      </c>
      <c r="U62" s="1">
        <v>0</v>
      </c>
      <c r="X62" s="1" t="s">
        <v>14</v>
      </c>
    </row>
    <row r="63" spans="1:21" ht="8.25">
      <c r="A63" s="1">
        <v>1</v>
      </c>
      <c r="B63" s="1">
        <f t="shared" si="0"/>
        <v>1.1</v>
      </c>
      <c r="C63" s="1">
        <f t="shared" si="1"/>
        <v>0.1</v>
      </c>
      <c r="D63" s="1">
        <f ca="1" t="shared" si="2"/>
        <v>1.0092343942282704</v>
      </c>
      <c r="E63" s="1">
        <f t="shared" si="3"/>
        <v>1</v>
      </c>
      <c r="F63" s="1">
        <f t="shared" si="4"/>
        <v>0</v>
      </c>
      <c r="P63" s="1">
        <v>1</v>
      </c>
      <c r="Q63" s="1">
        <v>1.1</v>
      </c>
      <c r="R63" s="1">
        <v>0.1</v>
      </c>
      <c r="S63" s="1">
        <v>1.084764120425327</v>
      </c>
      <c r="T63" s="1">
        <v>1</v>
      </c>
      <c r="U63" s="1">
        <v>0</v>
      </c>
    </row>
    <row r="64" spans="1:24" ht="8.25">
      <c r="A64" s="1">
        <v>1</v>
      </c>
      <c r="B64" s="1">
        <f t="shared" si="0"/>
        <v>1.1</v>
      </c>
      <c r="C64" s="1">
        <f t="shared" si="1"/>
        <v>0.1</v>
      </c>
      <c r="D64" s="1">
        <f ca="1" t="shared" si="2"/>
        <v>1.0121184158430916</v>
      </c>
      <c r="E64" s="1">
        <f t="shared" si="3"/>
        <v>1</v>
      </c>
      <c r="F64" s="1">
        <f t="shared" si="4"/>
        <v>0</v>
      </c>
      <c r="P64" s="1">
        <v>1</v>
      </c>
      <c r="Q64" s="1">
        <v>1.1</v>
      </c>
      <c r="R64" s="1">
        <v>0.1</v>
      </c>
      <c r="S64" s="1">
        <v>1.0895593971368462</v>
      </c>
      <c r="T64" s="1">
        <v>1</v>
      </c>
      <c r="U64" s="1">
        <v>0</v>
      </c>
      <c r="X64" s="1" t="s">
        <v>16</v>
      </c>
    </row>
    <row r="65" spans="1:24" ht="8.25">
      <c r="A65" s="1">
        <v>1</v>
      </c>
      <c r="B65" s="1">
        <f t="shared" si="0"/>
        <v>1.1</v>
      </c>
      <c r="C65" s="1">
        <f t="shared" si="1"/>
        <v>0.1</v>
      </c>
      <c r="D65" s="1">
        <f ca="1" t="shared" si="2"/>
        <v>1.0360946950022332</v>
      </c>
      <c r="E65" s="1">
        <f t="shared" si="3"/>
        <v>1</v>
      </c>
      <c r="F65" s="1">
        <f t="shared" si="4"/>
        <v>0</v>
      </c>
      <c r="P65" s="1">
        <v>1</v>
      </c>
      <c r="Q65" s="1">
        <v>1.1</v>
      </c>
      <c r="R65" s="1">
        <v>0.1</v>
      </c>
      <c r="S65" s="1">
        <v>1.0839719809665025</v>
      </c>
      <c r="T65" s="1">
        <v>1</v>
      </c>
      <c r="U65" s="1">
        <v>0</v>
      </c>
      <c r="X65" s="1" t="s">
        <v>17</v>
      </c>
    </row>
    <row r="66" spans="1:24" ht="8.25">
      <c r="A66" s="1">
        <v>1</v>
      </c>
      <c r="B66" s="1">
        <f t="shared" si="0"/>
        <v>1.1</v>
      </c>
      <c r="C66" s="1">
        <f t="shared" si="1"/>
        <v>0.1</v>
      </c>
      <c r="D66" s="1">
        <f ca="1" t="shared" si="2"/>
        <v>1.0071323169317254</v>
      </c>
      <c r="E66" s="1">
        <f t="shared" si="3"/>
        <v>1</v>
      </c>
      <c r="F66" s="1">
        <f t="shared" si="4"/>
        <v>0</v>
      </c>
      <c r="P66" s="1">
        <v>1</v>
      </c>
      <c r="Q66" s="1">
        <v>1.1</v>
      </c>
      <c r="R66" s="1">
        <v>0.1</v>
      </c>
      <c r="S66" s="1">
        <v>1.009957772021398</v>
      </c>
      <c r="T66" s="1">
        <v>1</v>
      </c>
      <c r="U66" s="1">
        <v>0</v>
      </c>
      <c r="X66" s="1" t="s">
        <v>10</v>
      </c>
    </row>
    <row r="67" spans="1:6" ht="8.25">
      <c r="A67" s="1">
        <v>1</v>
      </c>
      <c r="B67" s="1">
        <f t="shared" si="0"/>
        <v>1.1</v>
      </c>
      <c r="C67" s="1">
        <f t="shared" si="1"/>
        <v>0.1</v>
      </c>
      <c r="D67" s="1">
        <f ca="1" t="shared" si="2"/>
        <v>1.067617286476482</v>
      </c>
      <c r="E67" s="1">
        <f t="shared" si="3"/>
        <v>1</v>
      </c>
      <c r="F67" s="1">
        <f t="shared" si="4"/>
        <v>0</v>
      </c>
    </row>
    <row r="68" spans="1:24" ht="8.25">
      <c r="A68" s="1">
        <v>1</v>
      </c>
      <c r="B68" s="1">
        <f t="shared" si="0"/>
        <v>1.1</v>
      </c>
      <c r="C68" s="1">
        <f t="shared" si="1"/>
        <v>0.1</v>
      </c>
      <c r="D68" s="1">
        <f ca="1" t="shared" si="2"/>
        <v>1.0905031855286018</v>
      </c>
      <c r="E68" s="1">
        <f t="shared" si="3"/>
        <v>1</v>
      </c>
      <c r="F68" s="1">
        <f t="shared" si="4"/>
        <v>0</v>
      </c>
      <c r="X68" s="1" t="s">
        <v>18</v>
      </c>
    </row>
    <row r="69" spans="1:6" ht="8.25">
      <c r="A69" s="1">
        <v>1</v>
      </c>
      <c r="B69" s="1">
        <f t="shared" si="0"/>
        <v>1.1</v>
      </c>
      <c r="C69" s="1">
        <f t="shared" si="1"/>
        <v>0.1</v>
      </c>
      <c r="D69" s="1">
        <f ca="1" t="shared" si="2"/>
        <v>1.0529177763992972</v>
      </c>
      <c r="E69" s="1">
        <f t="shared" si="3"/>
        <v>1</v>
      </c>
      <c r="F69" s="1">
        <f t="shared" si="4"/>
        <v>0</v>
      </c>
    </row>
    <row r="70" spans="1:6" ht="8.25">
      <c r="A70" s="1">
        <v>1</v>
      </c>
      <c r="B70" s="1">
        <f t="shared" si="0"/>
        <v>1.1</v>
      </c>
      <c r="C70" s="1">
        <f t="shared" si="1"/>
        <v>0.1</v>
      </c>
      <c r="D70" s="1">
        <f ca="1" t="shared" si="2"/>
        <v>1.0266147174975886</v>
      </c>
      <c r="E70" s="1">
        <f t="shared" si="3"/>
        <v>1</v>
      </c>
      <c r="F70" s="1">
        <f t="shared" si="4"/>
        <v>0</v>
      </c>
    </row>
    <row r="71" spans="1:6" ht="8.25">
      <c r="A71" s="1">
        <v>1</v>
      </c>
      <c r="B71" s="1">
        <f t="shared" si="0"/>
        <v>1.1</v>
      </c>
      <c r="C71" s="1">
        <f t="shared" si="1"/>
        <v>0.1</v>
      </c>
      <c r="D71" s="1">
        <f ca="1" t="shared" si="2"/>
        <v>1.0042732438179922</v>
      </c>
      <c r="E71" s="1">
        <f t="shared" si="3"/>
        <v>1</v>
      </c>
      <c r="F71" s="1">
        <f t="shared" si="4"/>
        <v>0</v>
      </c>
    </row>
    <row r="72" spans="1:6" ht="8.25">
      <c r="A72" s="1">
        <v>1</v>
      </c>
      <c r="B72" s="1">
        <f t="shared" si="0"/>
        <v>1.1</v>
      </c>
      <c r="C72" s="1">
        <f t="shared" si="1"/>
        <v>0.1</v>
      </c>
      <c r="D72" s="1">
        <f ca="1" t="shared" si="2"/>
        <v>1.0886602365021647</v>
      </c>
      <c r="E72" s="1">
        <f t="shared" si="3"/>
        <v>1</v>
      </c>
      <c r="F72" s="1">
        <f t="shared" si="4"/>
        <v>0</v>
      </c>
    </row>
    <row r="73" spans="1:6" ht="8.25">
      <c r="A73" s="1">
        <v>1</v>
      </c>
      <c r="B73" s="1">
        <f t="shared" si="0"/>
        <v>1.1</v>
      </c>
      <c r="C73" s="1">
        <f t="shared" si="1"/>
        <v>0.1</v>
      </c>
      <c r="D73" s="1">
        <f ca="1" t="shared" si="2"/>
        <v>1.0533153877604116</v>
      </c>
      <c r="E73" s="1">
        <f t="shared" si="3"/>
        <v>1</v>
      </c>
      <c r="F73" s="1">
        <f t="shared" si="4"/>
        <v>0</v>
      </c>
    </row>
    <row r="74" spans="1:6" ht="8.25">
      <c r="A74" s="1">
        <v>1</v>
      </c>
      <c r="B74" s="1">
        <f t="shared" si="0"/>
        <v>1.1</v>
      </c>
      <c r="C74" s="1">
        <f t="shared" si="1"/>
        <v>0.1</v>
      </c>
      <c r="D74" s="1">
        <f ca="1" t="shared" si="2"/>
        <v>1.031555895001484</v>
      </c>
      <c r="E74" s="1">
        <f t="shared" si="3"/>
        <v>1</v>
      </c>
      <c r="F74" s="1">
        <f t="shared" si="4"/>
        <v>0</v>
      </c>
    </row>
    <row r="75" spans="1:6" ht="8.25">
      <c r="A75" s="1">
        <v>1</v>
      </c>
      <c r="B75" s="1">
        <f t="shared" si="0"/>
        <v>1.1</v>
      </c>
      <c r="C75" s="1">
        <f t="shared" si="1"/>
        <v>0.1</v>
      </c>
      <c r="D75" s="1">
        <f ca="1" t="shared" si="2"/>
        <v>1.0315775095738413</v>
      </c>
      <c r="E75" s="1">
        <f t="shared" si="3"/>
        <v>1</v>
      </c>
      <c r="F75" s="1">
        <f t="shared" si="4"/>
        <v>0</v>
      </c>
    </row>
    <row r="76" spans="1:6" ht="8.25">
      <c r="A76" s="1">
        <v>1</v>
      </c>
      <c r="B76" s="1">
        <f t="shared" si="0"/>
        <v>1.1</v>
      </c>
      <c r="C76" s="1">
        <f t="shared" si="1"/>
        <v>0.1</v>
      </c>
      <c r="D76" s="1">
        <f ca="1" t="shared" si="2"/>
        <v>1.0438542246948652</v>
      </c>
      <c r="E76" s="1">
        <f t="shared" si="3"/>
        <v>1</v>
      </c>
      <c r="F76" s="1">
        <f t="shared" si="4"/>
        <v>0</v>
      </c>
    </row>
    <row r="77" spans="1:6" ht="8.25">
      <c r="A77" s="1">
        <v>1</v>
      </c>
      <c r="B77" s="1">
        <f t="shared" si="0"/>
        <v>1.1</v>
      </c>
      <c r="C77" s="1">
        <f t="shared" si="1"/>
        <v>0.1</v>
      </c>
      <c r="D77" s="1">
        <f ca="1" t="shared" si="2"/>
        <v>1.013473428270435</v>
      </c>
      <c r="E77" s="1">
        <f t="shared" si="3"/>
        <v>1</v>
      </c>
      <c r="F77" s="1">
        <f t="shared" si="4"/>
        <v>0</v>
      </c>
    </row>
    <row r="78" spans="1:6" ht="8.25">
      <c r="A78" s="1">
        <v>1</v>
      </c>
      <c r="B78" s="1">
        <f aca="true" t="shared" si="5" ref="B78:B112">B77</f>
        <v>1.1</v>
      </c>
      <c r="C78" s="1">
        <f aca="true" t="shared" si="6" ref="C78:C112">C77</f>
        <v>0.1</v>
      </c>
      <c r="D78" s="1">
        <f aca="true" ca="1" t="shared" si="7" ref="D78:D112">A78+RAND()*C78</f>
        <v>1.043671743941323</v>
      </c>
      <c r="E78" s="1">
        <f aca="true" t="shared" si="8" ref="E78:E112">IF(D78&lt;B78,1,0)</f>
        <v>1</v>
      </c>
      <c r="F78" s="1">
        <f aca="true" t="shared" si="9" ref="F78:F112">1-E78</f>
        <v>0</v>
      </c>
    </row>
    <row r="79" spans="1:6" ht="8.25">
      <c r="A79" s="1">
        <v>1</v>
      </c>
      <c r="B79" s="1">
        <f t="shared" si="5"/>
        <v>1.1</v>
      </c>
      <c r="C79" s="1">
        <f t="shared" si="6"/>
        <v>0.1</v>
      </c>
      <c r="D79" s="1">
        <f ca="1" t="shared" si="7"/>
        <v>1.0213299477321383</v>
      </c>
      <c r="E79" s="1">
        <f t="shared" si="8"/>
        <v>1</v>
      </c>
      <c r="F79" s="1">
        <f t="shared" si="9"/>
        <v>0</v>
      </c>
    </row>
    <row r="80" spans="1:6" ht="8.25">
      <c r="A80" s="1">
        <v>1</v>
      </c>
      <c r="B80" s="1">
        <f t="shared" si="5"/>
        <v>1.1</v>
      </c>
      <c r="C80" s="1">
        <f t="shared" si="6"/>
        <v>0.1</v>
      </c>
      <c r="D80" s="1">
        <f ca="1" t="shared" si="7"/>
        <v>1.002549377328927</v>
      </c>
      <c r="E80" s="1">
        <f t="shared" si="8"/>
        <v>1</v>
      </c>
      <c r="F80" s="1">
        <f t="shared" si="9"/>
        <v>0</v>
      </c>
    </row>
    <row r="81" spans="1:6" ht="8.25">
      <c r="A81" s="1">
        <v>1</v>
      </c>
      <c r="B81" s="1">
        <f t="shared" si="5"/>
        <v>1.1</v>
      </c>
      <c r="C81" s="1">
        <f t="shared" si="6"/>
        <v>0.1</v>
      </c>
      <c r="D81" s="1">
        <f ca="1" t="shared" si="7"/>
        <v>1.0585674473913527</v>
      </c>
      <c r="E81" s="1">
        <f t="shared" si="8"/>
        <v>1</v>
      </c>
      <c r="F81" s="1">
        <f t="shared" si="9"/>
        <v>0</v>
      </c>
    </row>
    <row r="82" spans="1:6" ht="8.25">
      <c r="A82" s="1">
        <v>1</v>
      </c>
      <c r="B82" s="1">
        <f t="shared" si="5"/>
        <v>1.1</v>
      </c>
      <c r="C82" s="1">
        <f t="shared" si="6"/>
        <v>0.1</v>
      </c>
      <c r="D82" s="1">
        <f ca="1" t="shared" si="7"/>
        <v>1.0120335304736723</v>
      </c>
      <c r="E82" s="1">
        <f t="shared" si="8"/>
        <v>1</v>
      </c>
      <c r="F82" s="1">
        <f t="shared" si="9"/>
        <v>0</v>
      </c>
    </row>
    <row r="83" spans="1:6" ht="8.25">
      <c r="A83" s="1">
        <v>1</v>
      </c>
      <c r="B83" s="1">
        <f t="shared" si="5"/>
        <v>1.1</v>
      </c>
      <c r="C83" s="1">
        <f t="shared" si="6"/>
        <v>0.1</v>
      </c>
      <c r="D83" s="1">
        <f ca="1" t="shared" si="7"/>
        <v>1.002435481935051</v>
      </c>
      <c r="E83" s="1">
        <f t="shared" si="8"/>
        <v>1</v>
      </c>
      <c r="F83" s="1">
        <f t="shared" si="9"/>
        <v>0</v>
      </c>
    </row>
    <row r="84" spans="1:6" ht="8.25">
      <c r="A84" s="1">
        <v>1</v>
      </c>
      <c r="B84" s="1">
        <f t="shared" si="5"/>
        <v>1.1</v>
      </c>
      <c r="C84" s="1">
        <f t="shared" si="6"/>
        <v>0.1</v>
      </c>
      <c r="D84" s="1">
        <f ca="1" t="shared" si="7"/>
        <v>1.040000784135526</v>
      </c>
      <c r="E84" s="1">
        <f t="shared" si="8"/>
        <v>1</v>
      </c>
      <c r="F84" s="1">
        <f t="shared" si="9"/>
        <v>0</v>
      </c>
    </row>
    <row r="85" spans="1:6" ht="8.25">
      <c r="A85" s="1">
        <v>1</v>
      </c>
      <c r="B85" s="1">
        <f t="shared" si="5"/>
        <v>1.1</v>
      </c>
      <c r="C85" s="1">
        <f t="shared" si="6"/>
        <v>0.1</v>
      </c>
      <c r="D85" s="1">
        <f ca="1" t="shared" si="7"/>
        <v>1.0688336950022272</v>
      </c>
      <c r="E85" s="1">
        <f t="shared" si="8"/>
        <v>1</v>
      </c>
      <c r="F85" s="1">
        <f t="shared" si="9"/>
        <v>0</v>
      </c>
    </row>
    <row r="86" spans="1:6" ht="8.25">
      <c r="A86" s="1">
        <v>1</v>
      </c>
      <c r="B86" s="1">
        <f t="shared" si="5"/>
        <v>1.1</v>
      </c>
      <c r="C86" s="1">
        <f t="shared" si="6"/>
        <v>0.1</v>
      </c>
      <c r="D86" s="1">
        <f ca="1" t="shared" si="7"/>
        <v>1.0368513168746598</v>
      </c>
      <c r="E86" s="1">
        <f t="shared" si="8"/>
        <v>1</v>
      </c>
      <c r="F86" s="1">
        <f t="shared" si="9"/>
        <v>0</v>
      </c>
    </row>
    <row r="87" spans="1:6" ht="8.25">
      <c r="A87" s="1">
        <v>1</v>
      </c>
      <c r="B87" s="1">
        <f t="shared" si="5"/>
        <v>1.1</v>
      </c>
      <c r="C87" s="1">
        <f t="shared" si="6"/>
        <v>0.1</v>
      </c>
      <c r="D87" s="1">
        <f ca="1" t="shared" si="7"/>
        <v>1.0379157260335763</v>
      </c>
      <c r="E87" s="1">
        <f t="shared" si="8"/>
        <v>1</v>
      </c>
      <c r="F87" s="1">
        <f t="shared" si="9"/>
        <v>0</v>
      </c>
    </row>
    <row r="88" spans="1:6" ht="8.25">
      <c r="A88" s="1">
        <v>1</v>
      </c>
      <c r="B88" s="1">
        <f t="shared" si="5"/>
        <v>1.1</v>
      </c>
      <c r="C88" s="1">
        <f t="shared" si="6"/>
        <v>0.1</v>
      </c>
      <c r="D88" s="1">
        <f ca="1" t="shared" si="7"/>
        <v>1.0914780757525393</v>
      </c>
      <c r="E88" s="1">
        <f t="shared" si="8"/>
        <v>1</v>
      </c>
      <c r="F88" s="1">
        <f t="shared" si="9"/>
        <v>0</v>
      </c>
    </row>
    <row r="89" spans="1:6" ht="8.25">
      <c r="A89" s="1">
        <v>1</v>
      </c>
      <c r="B89" s="1">
        <f t="shared" si="5"/>
        <v>1.1</v>
      </c>
      <c r="C89" s="1">
        <f t="shared" si="6"/>
        <v>0.1</v>
      </c>
      <c r="D89" s="1">
        <f ca="1" t="shared" si="7"/>
        <v>1.0273146656875998</v>
      </c>
      <c r="E89" s="1">
        <f t="shared" si="8"/>
        <v>1</v>
      </c>
      <c r="F89" s="1">
        <f t="shared" si="9"/>
        <v>0</v>
      </c>
    </row>
    <row r="90" spans="1:6" ht="8.25">
      <c r="A90" s="1">
        <v>1</v>
      </c>
      <c r="B90" s="1">
        <f t="shared" si="5"/>
        <v>1.1</v>
      </c>
      <c r="C90" s="1">
        <f t="shared" si="6"/>
        <v>0.1</v>
      </c>
      <c r="D90" s="1">
        <f ca="1" t="shared" si="7"/>
        <v>1.0784644179164753</v>
      </c>
      <c r="E90" s="1">
        <f t="shared" si="8"/>
        <v>1</v>
      </c>
      <c r="F90" s="1">
        <f t="shared" si="9"/>
        <v>0</v>
      </c>
    </row>
    <row r="91" spans="1:6" ht="8.25">
      <c r="A91" s="1">
        <v>1</v>
      </c>
      <c r="B91" s="1">
        <f t="shared" si="5"/>
        <v>1.1</v>
      </c>
      <c r="C91" s="1">
        <f t="shared" si="6"/>
        <v>0.1</v>
      </c>
      <c r="D91" s="1">
        <f ca="1" t="shared" si="7"/>
        <v>1.0201810577036352</v>
      </c>
      <c r="E91" s="1">
        <f t="shared" si="8"/>
        <v>1</v>
      </c>
      <c r="F91" s="1">
        <f t="shared" si="9"/>
        <v>0</v>
      </c>
    </row>
    <row r="92" spans="1:6" ht="8.25">
      <c r="A92" s="1">
        <v>1</v>
      </c>
      <c r="B92" s="1">
        <f t="shared" si="5"/>
        <v>1.1</v>
      </c>
      <c r="C92" s="1">
        <f t="shared" si="6"/>
        <v>0.1</v>
      </c>
      <c r="D92" s="1">
        <f ca="1" t="shared" si="7"/>
        <v>1.0193004074005045</v>
      </c>
      <c r="E92" s="1">
        <f t="shared" si="8"/>
        <v>1</v>
      </c>
      <c r="F92" s="1">
        <f t="shared" si="9"/>
        <v>0</v>
      </c>
    </row>
    <row r="93" spans="1:6" ht="8.25">
      <c r="A93" s="1">
        <v>1</v>
      </c>
      <c r="B93" s="1">
        <f t="shared" si="5"/>
        <v>1.1</v>
      </c>
      <c r="C93" s="1">
        <f t="shared" si="6"/>
        <v>0.1</v>
      </c>
      <c r="D93" s="1">
        <f ca="1" t="shared" si="7"/>
        <v>1.070433780354848</v>
      </c>
      <c r="E93" s="1">
        <f t="shared" si="8"/>
        <v>1</v>
      </c>
      <c r="F93" s="1">
        <f t="shared" si="9"/>
        <v>0</v>
      </c>
    </row>
    <row r="94" spans="1:6" ht="8.25">
      <c r="A94" s="1">
        <v>1</v>
      </c>
      <c r="B94" s="1">
        <f t="shared" si="5"/>
        <v>1.1</v>
      </c>
      <c r="C94" s="1">
        <f t="shared" si="6"/>
        <v>0.1</v>
      </c>
      <c r="D94" s="1">
        <f ca="1" t="shared" si="7"/>
        <v>1.0512895649634852</v>
      </c>
      <c r="E94" s="1">
        <f t="shared" si="8"/>
        <v>1</v>
      </c>
      <c r="F94" s="1">
        <f t="shared" si="9"/>
        <v>0</v>
      </c>
    </row>
    <row r="95" spans="1:6" ht="8.25">
      <c r="A95" s="1">
        <v>1</v>
      </c>
      <c r="B95" s="1">
        <f t="shared" si="5"/>
        <v>1.1</v>
      </c>
      <c r="C95" s="1">
        <f t="shared" si="6"/>
        <v>0.1</v>
      </c>
      <c r="D95" s="1">
        <f ca="1" t="shared" si="7"/>
        <v>1.0359502063877262</v>
      </c>
      <c r="E95" s="1">
        <f t="shared" si="8"/>
        <v>1</v>
      </c>
      <c r="F95" s="1">
        <f t="shared" si="9"/>
        <v>0</v>
      </c>
    </row>
    <row r="96" spans="1:6" ht="8.25">
      <c r="A96" s="1">
        <v>1</v>
      </c>
      <c r="B96" s="1">
        <f t="shared" si="5"/>
        <v>1.1</v>
      </c>
      <c r="C96" s="1">
        <f t="shared" si="6"/>
        <v>0.1</v>
      </c>
      <c r="D96" s="1">
        <f ca="1" t="shared" si="7"/>
        <v>1.08810963385827</v>
      </c>
      <c r="E96" s="1">
        <f t="shared" si="8"/>
        <v>1</v>
      </c>
      <c r="F96" s="1">
        <f t="shared" si="9"/>
        <v>0</v>
      </c>
    </row>
    <row r="97" spans="1:6" ht="8.25">
      <c r="A97" s="1">
        <v>1</v>
      </c>
      <c r="B97" s="1">
        <f t="shared" si="5"/>
        <v>1.1</v>
      </c>
      <c r="C97" s="1">
        <f t="shared" si="6"/>
        <v>0.1</v>
      </c>
      <c r="D97" s="1">
        <f ca="1" t="shared" si="7"/>
        <v>1.0458468220711752</v>
      </c>
      <c r="E97" s="1">
        <f t="shared" si="8"/>
        <v>1</v>
      </c>
      <c r="F97" s="1">
        <f t="shared" si="9"/>
        <v>0</v>
      </c>
    </row>
    <row r="98" spans="1:6" ht="8.25">
      <c r="A98" s="1">
        <v>1</v>
      </c>
      <c r="B98" s="1">
        <f t="shared" si="5"/>
        <v>1.1</v>
      </c>
      <c r="C98" s="1">
        <f t="shared" si="6"/>
        <v>0.1</v>
      </c>
      <c r="D98" s="1">
        <f ca="1" t="shared" si="7"/>
        <v>1.0827722610115031</v>
      </c>
      <c r="E98" s="1">
        <f t="shared" si="8"/>
        <v>1</v>
      </c>
      <c r="F98" s="1">
        <f t="shared" si="9"/>
        <v>0</v>
      </c>
    </row>
    <row r="99" spans="1:6" ht="8.25">
      <c r="A99" s="1">
        <v>1</v>
      </c>
      <c r="B99" s="1">
        <f t="shared" si="5"/>
        <v>1.1</v>
      </c>
      <c r="C99" s="1">
        <f t="shared" si="6"/>
        <v>0.1</v>
      </c>
      <c r="D99" s="1">
        <f ca="1" t="shared" si="7"/>
        <v>1.0275080939728272</v>
      </c>
      <c r="E99" s="1">
        <f t="shared" si="8"/>
        <v>1</v>
      </c>
      <c r="F99" s="1">
        <f t="shared" si="9"/>
        <v>0</v>
      </c>
    </row>
    <row r="100" spans="1:6" ht="8.25">
      <c r="A100" s="1">
        <v>1</v>
      </c>
      <c r="B100" s="1">
        <f t="shared" si="5"/>
        <v>1.1</v>
      </c>
      <c r="C100" s="1">
        <f t="shared" si="6"/>
        <v>0.1</v>
      </c>
      <c r="D100" s="1">
        <f ca="1" t="shared" si="7"/>
        <v>1.0781236071360079</v>
      </c>
      <c r="E100" s="1">
        <f t="shared" si="8"/>
        <v>1</v>
      </c>
      <c r="F100" s="1">
        <f t="shared" si="9"/>
        <v>0</v>
      </c>
    </row>
    <row r="101" spans="1:6" ht="8.25">
      <c r="A101" s="1">
        <v>1</v>
      </c>
      <c r="B101" s="1">
        <f t="shared" si="5"/>
        <v>1.1</v>
      </c>
      <c r="C101" s="1">
        <f t="shared" si="6"/>
        <v>0.1</v>
      </c>
      <c r="D101" s="1">
        <f ca="1" t="shared" si="7"/>
        <v>1.0730783827333663</v>
      </c>
      <c r="E101" s="1">
        <f t="shared" si="8"/>
        <v>1</v>
      </c>
      <c r="F101" s="1">
        <f t="shared" si="9"/>
        <v>0</v>
      </c>
    </row>
    <row r="102" spans="1:6" ht="8.25">
      <c r="A102" s="1">
        <v>1</v>
      </c>
      <c r="B102" s="1">
        <f t="shared" si="5"/>
        <v>1.1</v>
      </c>
      <c r="C102" s="1">
        <f t="shared" si="6"/>
        <v>0.1</v>
      </c>
      <c r="D102" s="1">
        <f ca="1" t="shared" si="7"/>
        <v>1.0239295243909607</v>
      </c>
      <c r="E102" s="1">
        <f t="shared" si="8"/>
        <v>1</v>
      </c>
      <c r="F102" s="1">
        <f t="shared" si="9"/>
        <v>0</v>
      </c>
    </row>
    <row r="103" spans="1:6" ht="8.25">
      <c r="A103" s="1">
        <v>1</v>
      </c>
      <c r="B103" s="1">
        <f t="shared" si="5"/>
        <v>1.1</v>
      </c>
      <c r="C103" s="1">
        <f t="shared" si="6"/>
        <v>0.1</v>
      </c>
      <c r="D103" s="1">
        <f ca="1" t="shared" si="7"/>
        <v>1.032991743626335</v>
      </c>
      <c r="E103" s="1">
        <f t="shared" si="8"/>
        <v>1</v>
      </c>
      <c r="F103" s="1">
        <f t="shared" si="9"/>
        <v>0</v>
      </c>
    </row>
    <row r="104" spans="1:6" ht="8.25">
      <c r="A104" s="1">
        <v>1</v>
      </c>
      <c r="B104" s="1">
        <f t="shared" si="5"/>
        <v>1.1</v>
      </c>
      <c r="C104" s="1">
        <f t="shared" si="6"/>
        <v>0.1</v>
      </c>
      <c r="D104" s="1">
        <f ca="1" t="shared" si="7"/>
        <v>1.0330468542352882</v>
      </c>
      <c r="E104" s="1">
        <f t="shared" si="8"/>
        <v>1</v>
      </c>
      <c r="F104" s="1">
        <f t="shared" si="9"/>
        <v>0</v>
      </c>
    </row>
    <row r="105" spans="1:6" ht="8.25">
      <c r="A105" s="1">
        <v>1</v>
      </c>
      <c r="B105" s="1">
        <f t="shared" si="5"/>
        <v>1.1</v>
      </c>
      <c r="C105" s="1">
        <f t="shared" si="6"/>
        <v>0.1</v>
      </c>
      <c r="D105" s="1">
        <f ca="1" t="shared" si="7"/>
        <v>1.074288144766208</v>
      </c>
      <c r="E105" s="1">
        <f t="shared" si="8"/>
        <v>1</v>
      </c>
      <c r="F105" s="1">
        <f t="shared" si="9"/>
        <v>0</v>
      </c>
    </row>
    <row r="106" spans="1:6" ht="8.25">
      <c r="A106" s="1">
        <v>1</v>
      </c>
      <c r="B106" s="1">
        <f t="shared" si="5"/>
        <v>1.1</v>
      </c>
      <c r="C106" s="1">
        <f t="shared" si="6"/>
        <v>0.1</v>
      </c>
      <c r="D106" s="1">
        <f ca="1" t="shared" si="7"/>
        <v>1.005002448928961</v>
      </c>
      <c r="E106" s="1">
        <f t="shared" si="8"/>
        <v>1</v>
      </c>
      <c r="F106" s="1">
        <f t="shared" si="9"/>
        <v>0</v>
      </c>
    </row>
    <row r="107" spans="1:6" ht="8.25">
      <c r="A107" s="1">
        <v>1</v>
      </c>
      <c r="B107" s="1">
        <f t="shared" si="5"/>
        <v>1.1</v>
      </c>
      <c r="C107" s="1">
        <f t="shared" si="6"/>
        <v>0.1</v>
      </c>
      <c r="D107" s="1">
        <f ca="1" t="shared" si="7"/>
        <v>1.050183631326207</v>
      </c>
      <c r="E107" s="1">
        <f t="shared" si="8"/>
        <v>1</v>
      </c>
      <c r="F107" s="1">
        <f t="shared" si="9"/>
        <v>0</v>
      </c>
    </row>
    <row r="108" spans="1:6" ht="8.25">
      <c r="A108" s="1">
        <v>1</v>
      </c>
      <c r="B108" s="1">
        <f t="shared" si="5"/>
        <v>1.1</v>
      </c>
      <c r="C108" s="1">
        <f t="shared" si="6"/>
        <v>0.1</v>
      </c>
      <c r="D108" s="1">
        <f ca="1" t="shared" si="7"/>
        <v>1.074575954677867</v>
      </c>
      <c r="E108" s="1">
        <f t="shared" si="8"/>
        <v>1</v>
      </c>
      <c r="F108" s="1">
        <f t="shared" si="9"/>
        <v>0</v>
      </c>
    </row>
    <row r="109" spans="1:6" ht="8.25">
      <c r="A109" s="1">
        <v>1</v>
      </c>
      <c r="B109" s="1">
        <f t="shared" si="5"/>
        <v>1.1</v>
      </c>
      <c r="C109" s="1">
        <f t="shared" si="6"/>
        <v>0.1</v>
      </c>
      <c r="D109" s="1">
        <f ca="1" t="shared" si="7"/>
        <v>1.0315835913326372</v>
      </c>
      <c r="E109" s="1">
        <f t="shared" si="8"/>
        <v>1</v>
      </c>
      <c r="F109" s="1">
        <f t="shared" si="9"/>
        <v>0</v>
      </c>
    </row>
    <row r="110" spans="1:6" ht="8.25">
      <c r="A110" s="1">
        <v>1</v>
      </c>
      <c r="B110" s="1">
        <f t="shared" si="5"/>
        <v>1.1</v>
      </c>
      <c r="C110" s="1">
        <f t="shared" si="6"/>
        <v>0.1</v>
      </c>
      <c r="D110" s="1">
        <f ca="1" t="shared" si="7"/>
        <v>1.0035831778305493</v>
      </c>
      <c r="E110" s="1">
        <f t="shared" si="8"/>
        <v>1</v>
      </c>
      <c r="F110" s="1">
        <f t="shared" si="9"/>
        <v>0</v>
      </c>
    </row>
    <row r="111" spans="1:6" ht="8.25">
      <c r="A111" s="1">
        <v>1</v>
      </c>
      <c r="B111" s="1">
        <f t="shared" si="5"/>
        <v>1.1</v>
      </c>
      <c r="C111" s="1">
        <f t="shared" si="6"/>
        <v>0.1</v>
      </c>
      <c r="D111" s="1">
        <f ca="1" t="shared" si="7"/>
        <v>1.0115221738256572</v>
      </c>
      <c r="E111" s="1">
        <f t="shared" si="8"/>
        <v>1</v>
      </c>
      <c r="F111" s="1">
        <f t="shared" si="9"/>
        <v>0</v>
      </c>
    </row>
    <row r="112" spans="1:6" ht="8.25">
      <c r="A112" s="1">
        <v>1</v>
      </c>
      <c r="B112" s="1">
        <f t="shared" si="5"/>
        <v>1.1</v>
      </c>
      <c r="C112" s="1">
        <f t="shared" si="6"/>
        <v>0.1</v>
      </c>
      <c r="D112" s="1">
        <f ca="1" t="shared" si="7"/>
        <v>1.0804018417792014</v>
      </c>
      <c r="E112" s="1">
        <f t="shared" si="8"/>
        <v>1</v>
      </c>
      <c r="F112" s="1">
        <f t="shared" si="9"/>
        <v>0</v>
      </c>
    </row>
    <row r="114" spans="1:7" ht="8.25">
      <c r="A114" s="1" t="s">
        <v>12</v>
      </c>
      <c r="E114" s="1">
        <f>SUM(E13:E112)</f>
        <v>100</v>
      </c>
      <c r="F114" s="1">
        <f>SUM(F13:F112)</f>
        <v>0</v>
      </c>
      <c r="G114" s="1">
        <f>E114+F114</f>
        <v>100</v>
      </c>
    </row>
    <row r="116" ht="8.25">
      <c r="A116" s="1" t="s">
        <v>13</v>
      </c>
    </row>
    <row r="117" ht="8.25">
      <c r="A117" s="1" t="s">
        <v>15</v>
      </c>
    </row>
    <row r="118" ht="8.25">
      <c r="A118" s="1" t="s">
        <v>14</v>
      </c>
    </row>
    <row r="120" ht="8.25">
      <c r="A120" s="1" t="s">
        <v>16</v>
      </c>
    </row>
    <row r="121" ht="8.25">
      <c r="A121" s="1" t="s">
        <v>17</v>
      </c>
    </row>
    <row r="122" ht="8.25">
      <c r="A122" s="1" t="s">
        <v>10</v>
      </c>
    </row>
    <row r="124" ht="8.25">
      <c r="A124" s="1" t="s">
        <v>18</v>
      </c>
    </row>
    <row r="127" spans="1:6" ht="8.25">
      <c r="A127" s="2"/>
      <c r="B127" s="2"/>
      <c r="C127" s="2"/>
      <c r="D127" s="2" t="s">
        <v>6</v>
      </c>
      <c r="E127" s="2"/>
      <c r="F127" s="2"/>
    </row>
    <row r="128" spans="1:6" ht="8.25">
      <c r="A128" s="2" t="s">
        <v>3</v>
      </c>
      <c r="B128" s="2" t="s">
        <v>4</v>
      </c>
      <c r="C128" s="2" t="s">
        <v>5</v>
      </c>
      <c r="D128" s="2" t="s">
        <v>7</v>
      </c>
      <c r="E128" s="2" t="s">
        <v>8</v>
      </c>
      <c r="F128" s="2" t="s">
        <v>9</v>
      </c>
    </row>
    <row r="130" spans="2:73" ht="8.25">
      <c r="B130" s="1">
        <v>1.1</v>
      </c>
      <c r="C130" s="1">
        <v>0.1</v>
      </c>
      <c r="I130" s="1">
        <f>B130</f>
        <v>1.1</v>
      </c>
      <c r="J130" s="1">
        <f>C130+0.03</f>
        <v>0.13</v>
      </c>
      <c r="P130" s="1">
        <f>I130</f>
        <v>1.1</v>
      </c>
      <c r="Q130" s="1">
        <f>J130+0.03</f>
        <v>0.16</v>
      </c>
      <c r="W130" s="1">
        <f>P130</f>
        <v>1.1</v>
      </c>
      <c r="X130" s="1">
        <f>Q130+0.03</f>
        <v>0.19</v>
      </c>
      <c r="AD130" s="1">
        <f>W130</f>
        <v>1.1</v>
      </c>
      <c r="AE130" s="1">
        <f>X130+0.03</f>
        <v>0.22</v>
      </c>
      <c r="AK130" s="1">
        <f>AD130</f>
        <v>1.1</v>
      </c>
      <c r="AL130" s="1">
        <f>AE130+0.03</f>
        <v>0.25</v>
      </c>
      <c r="AR130" s="1">
        <f>AK130</f>
        <v>1.1</v>
      </c>
      <c r="AS130" s="1">
        <f>AL130+0.03</f>
        <v>0.28</v>
      </c>
      <c r="AY130" s="1">
        <f>AR130</f>
        <v>1.1</v>
      </c>
      <c r="AZ130" s="1">
        <f>AS130+0.03</f>
        <v>0.31000000000000005</v>
      </c>
      <c r="BF130" s="1">
        <f>AY130</f>
        <v>1.1</v>
      </c>
      <c r="BG130" s="1">
        <f>AZ130+0.03</f>
        <v>0.3400000000000001</v>
      </c>
      <c r="BM130" s="1">
        <f>BF130</f>
        <v>1.1</v>
      </c>
      <c r="BN130" s="1">
        <f>BG130+0.03</f>
        <v>0.3700000000000001</v>
      </c>
      <c r="BT130" s="1">
        <f>BM130</f>
        <v>1.1</v>
      </c>
      <c r="BU130" s="1">
        <f>BN130+0.03</f>
        <v>0.40000000000000013</v>
      </c>
    </row>
    <row r="131" spans="1:76" ht="8.25">
      <c r="A131" s="1">
        <v>1</v>
      </c>
      <c r="B131" s="1">
        <f>B130</f>
        <v>1.1</v>
      </c>
      <c r="C131" s="1">
        <f>C130</f>
        <v>0.1</v>
      </c>
      <c r="D131" s="1">
        <f ca="1">A131+RAND()*C131</f>
        <v>1.0379129837494994</v>
      </c>
      <c r="E131" s="1">
        <f>IF(D131&lt;B131,1,0)</f>
        <v>1</v>
      </c>
      <c r="F131" s="1">
        <f>1-E131</f>
        <v>0</v>
      </c>
      <c r="H131" s="1">
        <f>F131</f>
        <v>0</v>
      </c>
      <c r="I131" s="1">
        <f>I130</f>
        <v>1.1</v>
      </c>
      <c r="J131" s="1">
        <f>J130</f>
        <v>0.13</v>
      </c>
      <c r="K131" s="1">
        <f ca="1">H131+RAND()*J131</f>
        <v>0.08390993498434703</v>
      </c>
      <c r="L131" s="1">
        <f>IF(K131&lt;I131,1,0)</f>
        <v>1</v>
      </c>
      <c r="M131" s="1">
        <f>1-L131</f>
        <v>0</v>
      </c>
      <c r="O131" s="1">
        <f>L131</f>
        <v>1</v>
      </c>
      <c r="P131" s="1">
        <f>P130</f>
        <v>1.1</v>
      </c>
      <c r="Q131" s="1">
        <f>Q130</f>
        <v>0.16</v>
      </c>
      <c r="R131" s="1">
        <f ca="1">O131+RAND()*Q131</f>
        <v>1.045469527719607</v>
      </c>
      <c r="S131" s="1">
        <f>IF(R131&lt;P131,1,0)</f>
        <v>1</v>
      </c>
      <c r="T131" s="1">
        <f>1-S131</f>
        <v>0</v>
      </c>
      <c r="V131" s="1">
        <f>S131</f>
        <v>1</v>
      </c>
      <c r="W131" s="1">
        <f>W130</f>
        <v>1.1</v>
      </c>
      <c r="X131" s="1">
        <f>X130</f>
        <v>0.19</v>
      </c>
      <c r="Y131" s="1">
        <f ca="1">V131+RAND()*X131</f>
        <v>1.0356773144346698</v>
      </c>
      <c r="Z131" s="1">
        <f>IF(Y131&lt;W131,1,0)</f>
        <v>1</v>
      </c>
      <c r="AA131" s="1">
        <f>1-Z131</f>
        <v>0</v>
      </c>
      <c r="AC131" s="1">
        <f>Z131</f>
        <v>1</v>
      </c>
      <c r="AD131" s="1">
        <f>AD130</f>
        <v>1.1</v>
      </c>
      <c r="AE131" s="1">
        <f>AE130</f>
        <v>0.22</v>
      </c>
      <c r="AF131" s="1">
        <f ca="1">AC131+RAND()*AE131</f>
        <v>1.077645170717328</v>
      </c>
      <c r="AG131" s="1">
        <f>IF(AF131&lt;AD131,1,0)</f>
        <v>1</v>
      </c>
      <c r="AH131" s="1">
        <f>1-AG131</f>
        <v>0</v>
      </c>
      <c r="AJ131" s="1">
        <f>AG131</f>
        <v>1</v>
      </c>
      <c r="AK131" s="1">
        <f>AK130</f>
        <v>1.1</v>
      </c>
      <c r="AL131" s="1">
        <f>AL130</f>
        <v>0.25</v>
      </c>
      <c r="AM131" s="1">
        <f ca="1">AJ131+RAND()*AL131</f>
        <v>1.0905835850897359</v>
      </c>
      <c r="AN131" s="1">
        <f>IF(AM131&lt;AK131,1,0)</f>
        <v>1</v>
      </c>
      <c r="AO131" s="1">
        <f>1-AN131</f>
        <v>0</v>
      </c>
      <c r="AQ131" s="1">
        <f>AN131</f>
        <v>1</v>
      </c>
      <c r="AR131" s="1">
        <f>AR130</f>
        <v>1.1</v>
      </c>
      <c r="AS131" s="1">
        <f>AS130</f>
        <v>0.28</v>
      </c>
      <c r="AT131" s="1">
        <f ca="1">AQ131+RAND()*AS131</f>
        <v>1.195127426250687</v>
      </c>
      <c r="AU131" s="1">
        <f>IF(AT131&lt;AR131,1,0)</f>
        <v>0</v>
      </c>
      <c r="AV131" s="1">
        <f>1-AU131</f>
        <v>1</v>
      </c>
      <c r="AX131" s="1">
        <f>AU131</f>
        <v>0</v>
      </c>
      <c r="AY131" s="1">
        <f>AY130</f>
        <v>1.1</v>
      </c>
      <c r="AZ131" s="1">
        <f>AZ130</f>
        <v>0.31000000000000005</v>
      </c>
      <c r="BA131" s="1">
        <f ca="1">AX131+RAND()*AZ131</f>
        <v>0.09479885028128167</v>
      </c>
      <c r="BB131" s="1">
        <f>IF(BA131&lt;AY131,1,0)</f>
        <v>1</v>
      </c>
      <c r="BC131" s="1">
        <f>1-BB131</f>
        <v>0</v>
      </c>
      <c r="BE131" s="1">
        <f>BB131</f>
        <v>1</v>
      </c>
      <c r="BF131" s="1">
        <f>BF130</f>
        <v>1.1</v>
      </c>
      <c r="BG131" s="1">
        <f>BG130</f>
        <v>0.3400000000000001</v>
      </c>
      <c r="BH131" s="1">
        <f ca="1">BE131+RAND()*BG131</f>
        <v>1.1700219162542247</v>
      </c>
      <c r="BI131" s="1">
        <f>IF(BH131&lt;BF131,1,0)</f>
        <v>0</v>
      </c>
      <c r="BJ131" s="1">
        <f>1-BI131</f>
        <v>1</v>
      </c>
      <c r="BL131" s="1">
        <f>BI131</f>
        <v>0</v>
      </c>
      <c r="BM131" s="1">
        <f>BM130</f>
        <v>1.1</v>
      </c>
      <c r="BN131" s="1">
        <f>BN130</f>
        <v>0.3700000000000001</v>
      </c>
      <c r="BO131" s="1">
        <f ca="1">BL131+RAND()*BN131</f>
        <v>0.1274222462171088</v>
      </c>
      <c r="BP131" s="1">
        <f>IF(BO131&lt;BM131,1,0)</f>
        <v>1</v>
      </c>
      <c r="BQ131" s="1">
        <f>1-BP131</f>
        <v>0</v>
      </c>
      <c r="BS131" s="1">
        <f>BP131</f>
        <v>1</v>
      </c>
      <c r="BT131" s="1">
        <f>BT130</f>
        <v>1.1</v>
      </c>
      <c r="BU131" s="1">
        <f>BU130</f>
        <v>0.40000000000000013</v>
      </c>
      <c r="BV131" s="1">
        <f ca="1">BS131+RAND()*BU131</f>
        <v>1.1644011764596844</v>
      </c>
      <c r="BW131" s="1">
        <f>IF(BV131&lt;BT131,1,0)</f>
        <v>0</v>
      </c>
      <c r="BX131" s="1">
        <f>1-BW131</f>
        <v>1</v>
      </c>
    </row>
    <row r="132" spans="1:76" ht="8.25">
      <c r="A132" s="1">
        <v>1</v>
      </c>
      <c r="B132" s="1">
        <f aca="true" t="shared" si="10" ref="B132:B195">B131</f>
        <v>1.1</v>
      </c>
      <c r="C132" s="1">
        <f aca="true" t="shared" si="11" ref="C132:C195">C131</f>
        <v>0.1</v>
      </c>
      <c r="D132" s="1">
        <f aca="true" ca="1" t="shared" si="12" ref="D132:D195">A132+RAND()*C132</f>
        <v>1.0671212026402197</v>
      </c>
      <c r="E132" s="1">
        <f aca="true" t="shared" si="13" ref="E132:E195">IF(D132&lt;B132,1,0)</f>
        <v>1</v>
      </c>
      <c r="F132" s="1">
        <f aca="true" t="shared" si="14" ref="F132:F195">1-E132</f>
        <v>0</v>
      </c>
      <c r="H132" s="1">
        <f aca="true" t="shared" si="15" ref="H132:H195">E132</f>
        <v>1</v>
      </c>
      <c r="I132" s="1">
        <f aca="true" t="shared" si="16" ref="I132:I195">I131</f>
        <v>1.1</v>
      </c>
      <c r="J132" s="1">
        <f aca="true" t="shared" si="17" ref="J132:J195">J131</f>
        <v>0.13</v>
      </c>
      <c r="K132" s="1">
        <f aca="true" ca="1" t="shared" si="18" ref="K132:K195">H132+RAND()*J132</f>
        <v>1.024002978478129</v>
      </c>
      <c r="L132" s="1">
        <f aca="true" t="shared" si="19" ref="L132:L195">IF(K132&lt;I132,1,0)</f>
        <v>1</v>
      </c>
      <c r="M132" s="1">
        <f aca="true" t="shared" si="20" ref="M132:M195">1-L132</f>
        <v>0</v>
      </c>
      <c r="O132" s="1">
        <f aca="true" t="shared" si="21" ref="O132:O195">L132</f>
        <v>1</v>
      </c>
      <c r="P132" s="1">
        <f aca="true" t="shared" si="22" ref="P132:P195">P131</f>
        <v>1.1</v>
      </c>
      <c r="Q132" s="1">
        <f aca="true" t="shared" si="23" ref="Q132:Q195">Q131</f>
        <v>0.16</v>
      </c>
      <c r="R132" s="1">
        <f aca="true" ca="1" t="shared" si="24" ref="R132:R195">O132+RAND()*Q132</f>
        <v>1.0870450999444508</v>
      </c>
      <c r="S132" s="1">
        <f aca="true" t="shared" si="25" ref="S132:S195">IF(R132&lt;P132,1,0)</f>
        <v>1</v>
      </c>
      <c r="T132" s="1">
        <f aca="true" t="shared" si="26" ref="T132:T195">1-S132</f>
        <v>0</v>
      </c>
      <c r="V132" s="1">
        <f aca="true" t="shared" si="27" ref="V132:V195">S132</f>
        <v>1</v>
      </c>
      <c r="W132" s="1">
        <f aca="true" t="shared" si="28" ref="W132:W195">W131</f>
        <v>1.1</v>
      </c>
      <c r="X132" s="1">
        <f aca="true" t="shared" si="29" ref="X132:X195">X131</f>
        <v>0.19</v>
      </c>
      <c r="Y132" s="1">
        <f aca="true" ca="1" t="shared" si="30" ref="Y132:Y195">V132+RAND()*X132</f>
        <v>1.028189913411639</v>
      </c>
      <c r="Z132" s="1">
        <f aca="true" t="shared" si="31" ref="Z132:Z195">IF(Y132&lt;W132,1,0)</f>
        <v>1</v>
      </c>
      <c r="AA132" s="1">
        <f aca="true" t="shared" si="32" ref="AA132:AA195">1-Z132</f>
        <v>0</v>
      </c>
      <c r="AC132" s="1">
        <f aca="true" t="shared" si="33" ref="AC132:AC195">Z132</f>
        <v>1</v>
      </c>
      <c r="AD132" s="1">
        <f aca="true" t="shared" si="34" ref="AD132:AD195">AD131</f>
        <v>1.1</v>
      </c>
      <c r="AE132" s="1">
        <f aca="true" t="shared" si="35" ref="AE132:AE195">AE131</f>
        <v>0.22</v>
      </c>
      <c r="AF132" s="1">
        <f aca="true" ca="1" t="shared" si="36" ref="AF132:AF195">AC132+RAND()*AE132</f>
        <v>1.0732851792403844</v>
      </c>
      <c r="AG132" s="1">
        <f aca="true" t="shared" si="37" ref="AG132:AG195">IF(AF132&lt;AD132,1,0)</f>
        <v>1</v>
      </c>
      <c r="AH132" s="1">
        <f aca="true" t="shared" si="38" ref="AH132:AH195">1-AG132</f>
        <v>0</v>
      </c>
      <c r="AJ132" s="1">
        <f aca="true" t="shared" si="39" ref="AJ132:AJ195">AG132</f>
        <v>1</v>
      </c>
      <c r="AK132" s="1">
        <f aca="true" t="shared" si="40" ref="AK132:AK195">AK131</f>
        <v>1.1</v>
      </c>
      <c r="AL132" s="1">
        <f aca="true" t="shared" si="41" ref="AL132:AL195">AL131</f>
        <v>0.25</v>
      </c>
      <c r="AM132" s="1">
        <f aca="true" ca="1" t="shared" si="42" ref="AM132:AM195">AJ132+RAND()*AL132</f>
        <v>1.1820877952437119</v>
      </c>
      <c r="AN132" s="1">
        <f aca="true" t="shared" si="43" ref="AN132:AN195">IF(AM132&lt;AK132,1,0)</f>
        <v>0</v>
      </c>
      <c r="AO132" s="1">
        <f aca="true" t="shared" si="44" ref="AO132:AO195">1-AN132</f>
        <v>1</v>
      </c>
      <c r="AQ132" s="1">
        <f aca="true" t="shared" si="45" ref="AQ132:AQ195">AN132</f>
        <v>0</v>
      </c>
      <c r="AR132" s="1">
        <f aca="true" t="shared" si="46" ref="AR132:AR195">AR131</f>
        <v>1.1</v>
      </c>
      <c r="AS132" s="1">
        <f aca="true" t="shared" si="47" ref="AS132:AS195">AS131</f>
        <v>0.28</v>
      </c>
      <c r="AT132" s="1">
        <f aca="true" ca="1" t="shared" si="48" ref="AT132:AT195">AQ132+RAND()*AS132</f>
        <v>0.09751709911248525</v>
      </c>
      <c r="AU132" s="1">
        <f aca="true" t="shared" si="49" ref="AU132:AU195">IF(AT132&lt;AR132,1,0)</f>
        <v>1</v>
      </c>
      <c r="AV132" s="1">
        <f aca="true" t="shared" si="50" ref="AV132:AV195">1-AU132</f>
        <v>0</v>
      </c>
      <c r="AX132" s="1">
        <f aca="true" t="shared" si="51" ref="AX132:AX195">AU132</f>
        <v>1</v>
      </c>
      <c r="AY132" s="1">
        <f aca="true" t="shared" si="52" ref="AY132:AY195">AY131</f>
        <v>1.1</v>
      </c>
      <c r="AZ132" s="1">
        <f aca="true" t="shared" si="53" ref="AZ132:AZ195">AZ131</f>
        <v>0.31000000000000005</v>
      </c>
      <c r="BA132" s="1">
        <f aca="true" ca="1" t="shared" si="54" ref="BA132:BA195">AX132+RAND()*AZ132</f>
        <v>1.1933092948301043</v>
      </c>
      <c r="BB132" s="1">
        <f aca="true" t="shared" si="55" ref="BB132:BB195">IF(BA132&lt;AY132,1,0)</f>
        <v>0</v>
      </c>
      <c r="BC132" s="1">
        <f aca="true" t="shared" si="56" ref="BC132:BC195">1-BB132</f>
        <v>1</v>
      </c>
      <c r="BE132" s="1">
        <f aca="true" t="shared" si="57" ref="BE132:BE195">BB132</f>
        <v>0</v>
      </c>
      <c r="BF132" s="1">
        <f aca="true" t="shared" si="58" ref="BF132:BF195">BF131</f>
        <v>1.1</v>
      </c>
      <c r="BG132" s="1">
        <f aca="true" t="shared" si="59" ref="BG132:BG195">BG131</f>
        <v>0.3400000000000001</v>
      </c>
      <c r="BH132" s="1">
        <f aca="true" ca="1" t="shared" si="60" ref="BH132:BH195">BE132+RAND()*BG132</f>
        <v>0.12733098320810832</v>
      </c>
      <c r="BI132" s="1">
        <f aca="true" t="shared" si="61" ref="BI132:BI195">IF(BH132&lt;BF132,1,0)</f>
        <v>1</v>
      </c>
      <c r="BJ132" s="1">
        <f aca="true" t="shared" si="62" ref="BJ132:BJ195">1-BI132</f>
        <v>0</v>
      </c>
      <c r="BL132" s="1">
        <f aca="true" t="shared" si="63" ref="BL132:BL195">BI132</f>
        <v>1</v>
      </c>
      <c r="BM132" s="1">
        <f aca="true" t="shared" si="64" ref="BM132:BM195">BM131</f>
        <v>1.1</v>
      </c>
      <c r="BN132" s="1">
        <f aca="true" t="shared" si="65" ref="BN132:BN195">BN131</f>
        <v>0.3700000000000001</v>
      </c>
      <c r="BO132" s="1">
        <f aca="true" ca="1" t="shared" si="66" ref="BO132:BO195">BL132+RAND()*BN132</f>
        <v>1.0755640844930774</v>
      </c>
      <c r="BP132" s="1">
        <f aca="true" t="shared" si="67" ref="BP132:BP195">IF(BO132&lt;BM132,1,0)</f>
        <v>1</v>
      </c>
      <c r="BQ132" s="1">
        <f aca="true" t="shared" si="68" ref="BQ132:BQ195">1-BP132</f>
        <v>0</v>
      </c>
      <c r="BS132" s="1">
        <f aca="true" t="shared" si="69" ref="BS132:BS195">BP132</f>
        <v>1</v>
      </c>
      <c r="BT132" s="1">
        <f aca="true" t="shared" si="70" ref="BT132:BT195">BT131</f>
        <v>1.1</v>
      </c>
      <c r="BU132" s="1">
        <f aca="true" t="shared" si="71" ref="BU132:BU195">BU131</f>
        <v>0.40000000000000013</v>
      </c>
      <c r="BV132" s="1">
        <f aca="true" ca="1" t="shared" si="72" ref="BV132:BV195">BS132+RAND()*BU132</f>
        <v>1.3708808610946235</v>
      </c>
      <c r="BW132" s="1">
        <f aca="true" t="shared" si="73" ref="BW132:BW195">IF(BV132&lt;BT132,1,0)</f>
        <v>0</v>
      </c>
      <c r="BX132" s="1">
        <f aca="true" t="shared" si="74" ref="BX132:BX195">1-BW132</f>
        <v>1</v>
      </c>
    </row>
    <row r="133" spans="1:76" ht="8.25">
      <c r="A133" s="1">
        <v>1</v>
      </c>
      <c r="B133" s="1">
        <f t="shared" si="10"/>
        <v>1.1</v>
      </c>
      <c r="C133" s="1">
        <f t="shared" si="11"/>
        <v>0.1</v>
      </c>
      <c r="D133" s="1">
        <f ca="1" t="shared" si="12"/>
        <v>1.0263669025739768</v>
      </c>
      <c r="E133" s="1">
        <f t="shared" si="13"/>
        <v>1</v>
      </c>
      <c r="F133" s="1">
        <f t="shared" si="14"/>
        <v>0</v>
      </c>
      <c r="H133" s="1">
        <f t="shared" si="15"/>
        <v>1</v>
      </c>
      <c r="I133" s="1">
        <f t="shared" si="16"/>
        <v>1.1</v>
      </c>
      <c r="J133" s="1">
        <f t="shared" si="17"/>
        <v>0.13</v>
      </c>
      <c r="K133" s="1">
        <f ca="1" t="shared" si="18"/>
        <v>1.0916277427326142</v>
      </c>
      <c r="L133" s="1">
        <f t="shared" si="19"/>
        <v>1</v>
      </c>
      <c r="M133" s="1">
        <f t="shared" si="20"/>
        <v>0</v>
      </c>
      <c r="O133" s="1">
        <f t="shared" si="21"/>
        <v>1</v>
      </c>
      <c r="P133" s="1">
        <f t="shared" si="22"/>
        <v>1.1</v>
      </c>
      <c r="Q133" s="1">
        <f t="shared" si="23"/>
        <v>0.16</v>
      </c>
      <c r="R133" s="1">
        <f ca="1" t="shared" si="24"/>
        <v>1.0535801686215225</v>
      </c>
      <c r="S133" s="1">
        <f t="shared" si="25"/>
        <v>1</v>
      </c>
      <c r="T133" s="1">
        <f t="shared" si="26"/>
        <v>0</v>
      </c>
      <c r="V133" s="1">
        <f t="shared" si="27"/>
        <v>1</v>
      </c>
      <c r="W133" s="1">
        <f t="shared" si="28"/>
        <v>1.1</v>
      </c>
      <c r="X133" s="1">
        <f t="shared" si="29"/>
        <v>0.19</v>
      </c>
      <c r="Y133" s="1">
        <f ca="1" t="shared" si="30"/>
        <v>1.0055199179678462</v>
      </c>
      <c r="Z133" s="1">
        <f t="shared" si="31"/>
        <v>1</v>
      </c>
      <c r="AA133" s="1">
        <f t="shared" si="32"/>
        <v>0</v>
      </c>
      <c r="AC133" s="1">
        <f t="shared" si="33"/>
        <v>1</v>
      </c>
      <c r="AD133" s="1">
        <f t="shared" si="34"/>
        <v>1.1</v>
      </c>
      <c r="AE133" s="1">
        <f t="shared" si="35"/>
        <v>0.22</v>
      </c>
      <c r="AF133" s="1">
        <f ca="1" t="shared" si="36"/>
        <v>1.1172559383582972</v>
      </c>
      <c r="AG133" s="1">
        <f t="shared" si="37"/>
        <v>0</v>
      </c>
      <c r="AH133" s="1">
        <f t="shared" si="38"/>
        <v>1</v>
      </c>
      <c r="AJ133" s="1">
        <f t="shared" si="39"/>
        <v>0</v>
      </c>
      <c r="AK133" s="1">
        <f t="shared" si="40"/>
        <v>1.1</v>
      </c>
      <c r="AL133" s="1">
        <f t="shared" si="41"/>
        <v>0.25</v>
      </c>
      <c r="AM133" s="1">
        <f ca="1" t="shared" si="42"/>
        <v>0.15575290549527854</v>
      </c>
      <c r="AN133" s="1">
        <f t="shared" si="43"/>
        <v>1</v>
      </c>
      <c r="AO133" s="1">
        <f t="shared" si="44"/>
        <v>0</v>
      </c>
      <c r="AQ133" s="1">
        <f t="shared" si="45"/>
        <v>1</v>
      </c>
      <c r="AR133" s="1">
        <f t="shared" si="46"/>
        <v>1.1</v>
      </c>
      <c r="AS133" s="1">
        <f t="shared" si="47"/>
        <v>0.28</v>
      </c>
      <c r="AT133" s="1">
        <f ca="1" t="shared" si="48"/>
        <v>1.2263706134261783</v>
      </c>
      <c r="AU133" s="1">
        <f t="shared" si="49"/>
        <v>0</v>
      </c>
      <c r="AV133" s="1">
        <f t="shared" si="50"/>
        <v>1</v>
      </c>
      <c r="AX133" s="1">
        <f t="shared" si="51"/>
        <v>0</v>
      </c>
      <c r="AY133" s="1">
        <f t="shared" si="52"/>
        <v>1.1</v>
      </c>
      <c r="AZ133" s="1">
        <f t="shared" si="53"/>
        <v>0.31000000000000005</v>
      </c>
      <c r="BA133" s="1">
        <f ca="1" t="shared" si="54"/>
        <v>0.04978380619225713</v>
      </c>
      <c r="BB133" s="1">
        <f t="shared" si="55"/>
        <v>1</v>
      </c>
      <c r="BC133" s="1">
        <f t="shared" si="56"/>
        <v>0</v>
      </c>
      <c r="BE133" s="1">
        <f t="shared" si="57"/>
        <v>1</v>
      </c>
      <c r="BF133" s="1">
        <f t="shared" si="58"/>
        <v>1.1</v>
      </c>
      <c r="BG133" s="1">
        <f t="shared" si="59"/>
        <v>0.3400000000000001</v>
      </c>
      <c r="BH133" s="1">
        <f ca="1" t="shared" si="60"/>
        <v>1.1341047568175067</v>
      </c>
      <c r="BI133" s="1">
        <f t="shared" si="61"/>
        <v>0</v>
      </c>
      <c r="BJ133" s="1">
        <f t="shared" si="62"/>
        <v>1</v>
      </c>
      <c r="BL133" s="1">
        <f t="shared" si="63"/>
        <v>0</v>
      </c>
      <c r="BM133" s="1">
        <f t="shared" si="64"/>
        <v>1.1</v>
      </c>
      <c r="BN133" s="1">
        <f t="shared" si="65"/>
        <v>0.3700000000000001</v>
      </c>
      <c r="BO133" s="1">
        <f ca="1" t="shared" si="66"/>
        <v>0.3206679922102973</v>
      </c>
      <c r="BP133" s="1">
        <f t="shared" si="67"/>
        <v>1</v>
      </c>
      <c r="BQ133" s="1">
        <f t="shared" si="68"/>
        <v>0</v>
      </c>
      <c r="BS133" s="1">
        <f t="shared" si="69"/>
        <v>1</v>
      </c>
      <c r="BT133" s="1">
        <f t="shared" si="70"/>
        <v>1.1</v>
      </c>
      <c r="BU133" s="1">
        <f t="shared" si="71"/>
        <v>0.40000000000000013</v>
      </c>
      <c r="BV133" s="1">
        <f ca="1" t="shared" si="72"/>
        <v>1.311937824139471</v>
      </c>
      <c r="BW133" s="1">
        <f t="shared" si="73"/>
        <v>0</v>
      </c>
      <c r="BX133" s="1">
        <f t="shared" si="74"/>
        <v>1</v>
      </c>
    </row>
    <row r="134" spans="1:76" ht="8.25">
      <c r="A134" s="1">
        <v>1</v>
      </c>
      <c r="B134" s="1">
        <f t="shared" si="10"/>
        <v>1.1</v>
      </c>
      <c r="C134" s="1">
        <f t="shared" si="11"/>
        <v>0.1</v>
      </c>
      <c r="D134" s="1">
        <f ca="1" t="shared" si="12"/>
        <v>1.006475418436114</v>
      </c>
      <c r="E134" s="1">
        <f t="shared" si="13"/>
        <v>1</v>
      </c>
      <c r="F134" s="1">
        <f t="shared" si="14"/>
        <v>0</v>
      </c>
      <c r="H134" s="1">
        <f t="shared" si="15"/>
        <v>1</v>
      </c>
      <c r="I134" s="1">
        <f t="shared" si="16"/>
        <v>1.1</v>
      </c>
      <c r="J134" s="1">
        <f t="shared" si="17"/>
        <v>0.13</v>
      </c>
      <c r="K134" s="1">
        <f ca="1" t="shared" si="18"/>
        <v>1.0210823093986965</v>
      </c>
      <c r="L134" s="1">
        <f t="shared" si="19"/>
        <v>1</v>
      </c>
      <c r="M134" s="1">
        <f t="shared" si="20"/>
        <v>0</v>
      </c>
      <c r="O134" s="1">
        <f t="shared" si="21"/>
        <v>1</v>
      </c>
      <c r="P134" s="1">
        <f t="shared" si="22"/>
        <v>1.1</v>
      </c>
      <c r="Q134" s="1">
        <f t="shared" si="23"/>
        <v>0.16</v>
      </c>
      <c r="R134" s="1">
        <f ca="1" t="shared" si="24"/>
        <v>1.1437946025815748</v>
      </c>
      <c r="S134" s="1">
        <f t="shared" si="25"/>
        <v>0</v>
      </c>
      <c r="T134" s="1">
        <f t="shared" si="26"/>
        <v>1</v>
      </c>
      <c r="V134" s="1">
        <f t="shared" si="27"/>
        <v>0</v>
      </c>
      <c r="W134" s="1">
        <f t="shared" si="28"/>
        <v>1.1</v>
      </c>
      <c r="X134" s="1">
        <f t="shared" si="29"/>
        <v>0.19</v>
      </c>
      <c r="Y134" s="1">
        <f ca="1" t="shared" si="30"/>
        <v>0.09571757495426086</v>
      </c>
      <c r="Z134" s="1">
        <f t="shared" si="31"/>
        <v>1</v>
      </c>
      <c r="AA134" s="1">
        <f t="shared" si="32"/>
        <v>0</v>
      </c>
      <c r="AC134" s="1">
        <f t="shared" si="33"/>
        <v>1</v>
      </c>
      <c r="AD134" s="1">
        <f t="shared" si="34"/>
        <v>1.1</v>
      </c>
      <c r="AE134" s="1">
        <f t="shared" si="35"/>
        <v>0.22</v>
      </c>
      <c r="AF134" s="1">
        <f ca="1" t="shared" si="36"/>
        <v>1.17652771723734</v>
      </c>
      <c r="AG134" s="1">
        <f t="shared" si="37"/>
        <v>0</v>
      </c>
      <c r="AH134" s="1">
        <f t="shared" si="38"/>
        <v>1</v>
      </c>
      <c r="AJ134" s="1">
        <f t="shared" si="39"/>
        <v>0</v>
      </c>
      <c r="AK134" s="1">
        <f t="shared" si="40"/>
        <v>1.1</v>
      </c>
      <c r="AL134" s="1">
        <f t="shared" si="41"/>
        <v>0.25</v>
      </c>
      <c r="AM134" s="1">
        <f ca="1" t="shared" si="42"/>
        <v>0.14227605445137925</v>
      </c>
      <c r="AN134" s="1">
        <f t="shared" si="43"/>
        <v>1</v>
      </c>
      <c r="AO134" s="1">
        <f t="shared" si="44"/>
        <v>0</v>
      </c>
      <c r="AQ134" s="1">
        <f t="shared" si="45"/>
        <v>1</v>
      </c>
      <c r="AR134" s="1">
        <f t="shared" si="46"/>
        <v>1.1</v>
      </c>
      <c r="AS134" s="1">
        <f t="shared" si="47"/>
        <v>0.28</v>
      </c>
      <c r="AT134" s="1">
        <f ca="1" t="shared" si="48"/>
        <v>1.1074780190351148</v>
      </c>
      <c r="AU134" s="1">
        <f t="shared" si="49"/>
        <v>0</v>
      </c>
      <c r="AV134" s="1">
        <f t="shared" si="50"/>
        <v>1</v>
      </c>
      <c r="AX134" s="1">
        <f t="shared" si="51"/>
        <v>0</v>
      </c>
      <c r="AY134" s="1">
        <f t="shared" si="52"/>
        <v>1.1</v>
      </c>
      <c r="AZ134" s="1">
        <f t="shared" si="53"/>
        <v>0.31000000000000005</v>
      </c>
      <c r="BA134" s="1">
        <f ca="1" t="shared" si="54"/>
        <v>0.00088184356159031</v>
      </c>
      <c r="BB134" s="1">
        <f t="shared" si="55"/>
        <v>1</v>
      </c>
      <c r="BC134" s="1">
        <f t="shared" si="56"/>
        <v>0</v>
      </c>
      <c r="BE134" s="1">
        <f t="shared" si="57"/>
        <v>1</v>
      </c>
      <c r="BF134" s="1">
        <f t="shared" si="58"/>
        <v>1.1</v>
      </c>
      <c r="BG134" s="1">
        <f t="shared" si="59"/>
        <v>0.3400000000000001</v>
      </c>
      <c r="BH134" s="1">
        <f ca="1" t="shared" si="60"/>
        <v>1.050557987253764</v>
      </c>
      <c r="BI134" s="1">
        <f t="shared" si="61"/>
        <v>1</v>
      </c>
      <c r="BJ134" s="1">
        <f t="shared" si="62"/>
        <v>0</v>
      </c>
      <c r="BL134" s="1">
        <f t="shared" si="63"/>
        <v>1</v>
      </c>
      <c r="BM134" s="1">
        <f t="shared" si="64"/>
        <v>1.1</v>
      </c>
      <c r="BN134" s="1">
        <f t="shared" si="65"/>
        <v>0.3700000000000001</v>
      </c>
      <c r="BO134" s="1">
        <f ca="1" t="shared" si="66"/>
        <v>1.2196537638542013</v>
      </c>
      <c r="BP134" s="1">
        <f t="shared" si="67"/>
        <v>0</v>
      </c>
      <c r="BQ134" s="1">
        <f t="shared" si="68"/>
        <v>1</v>
      </c>
      <c r="BS134" s="1">
        <f t="shared" si="69"/>
        <v>0</v>
      </c>
      <c r="BT134" s="1">
        <f t="shared" si="70"/>
        <v>1.1</v>
      </c>
      <c r="BU134" s="1">
        <f t="shared" si="71"/>
        <v>0.40000000000000013</v>
      </c>
      <c r="BV134" s="1">
        <f ca="1" t="shared" si="72"/>
        <v>0.2138441103893439</v>
      </c>
      <c r="BW134" s="1">
        <f t="shared" si="73"/>
        <v>1</v>
      </c>
      <c r="BX134" s="1">
        <f t="shared" si="74"/>
        <v>0</v>
      </c>
    </row>
    <row r="135" spans="1:76" ht="8.25">
      <c r="A135" s="1">
        <v>1</v>
      </c>
      <c r="B135" s="1">
        <f t="shared" si="10"/>
        <v>1.1</v>
      </c>
      <c r="C135" s="1">
        <f t="shared" si="11"/>
        <v>0.1</v>
      </c>
      <c r="D135" s="1">
        <f ca="1" t="shared" si="12"/>
        <v>1.0618847334363921</v>
      </c>
      <c r="E135" s="1">
        <f t="shared" si="13"/>
        <v>1</v>
      </c>
      <c r="F135" s="1">
        <f t="shared" si="14"/>
        <v>0</v>
      </c>
      <c r="H135" s="1">
        <f t="shared" si="15"/>
        <v>1</v>
      </c>
      <c r="I135" s="1">
        <f t="shared" si="16"/>
        <v>1.1</v>
      </c>
      <c r="J135" s="1">
        <f t="shared" si="17"/>
        <v>0.13</v>
      </c>
      <c r="K135" s="1">
        <f ca="1" t="shared" si="18"/>
        <v>1.1184297124501739</v>
      </c>
      <c r="L135" s="1">
        <f t="shared" si="19"/>
        <v>0</v>
      </c>
      <c r="M135" s="1">
        <f t="shared" si="20"/>
        <v>1</v>
      </c>
      <c r="O135" s="1">
        <f t="shared" si="21"/>
        <v>0</v>
      </c>
      <c r="P135" s="1">
        <f t="shared" si="22"/>
        <v>1.1</v>
      </c>
      <c r="Q135" s="1">
        <f t="shared" si="23"/>
        <v>0.16</v>
      </c>
      <c r="R135" s="1">
        <f ca="1" t="shared" si="24"/>
        <v>0.019296594653998796</v>
      </c>
      <c r="S135" s="1">
        <f t="shared" si="25"/>
        <v>1</v>
      </c>
      <c r="T135" s="1">
        <f t="shared" si="26"/>
        <v>0</v>
      </c>
      <c r="V135" s="1">
        <f t="shared" si="27"/>
        <v>1</v>
      </c>
      <c r="W135" s="1">
        <f t="shared" si="28"/>
        <v>1.1</v>
      </c>
      <c r="X135" s="1">
        <f t="shared" si="29"/>
        <v>0.19</v>
      </c>
      <c r="Y135" s="1">
        <f ca="1" t="shared" si="30"/>
        <v>1.125481245095076</v>
      </c>
      <c r="Z135" s="1">
        <f t="shared" si="31"/>
        <v>0</v>
      </c>
      <c r="AA135" s="1">
        <f t="shared" si="32"/>
        <v>1</v>
      </c>
      <c r="AC135" s="1">
        <f t="shared" si="33"/>
        <v>0</v>
      </c>
      <c r="AD135" s="1">
        <f t="shared" si="34"/>
        <v>1.1</v>
      </c>
      <c r="AE135" s="1">
        <f t="shared" si="35"/>
        <v>0.22</v>
      </c>
      <c r="AF135" s="1">
        <f ca="1" t="shared" si="36"/>
        <v>0.05958550485885608</v>
      </c>
      <c r="AG135" s="1">
        <f t="shared" si="37"/>
        <v>1</v>
      </c>
      <c r="AH135" s="1">
        <f t="shared" si="38"/>
        <v>0</v>
      </c>
      <c r="AJ135" s="1">
        <f t="shared" si="39"/>
        <v>1</v>
      </c>
      <c r="AK135" s="1">
        <f t="shared" si="40"/>
        <v>1.1</v>
      </c>
      <c r="AL135" s="1">
        <f t="shared" si="41"/>
        <v>0.25</v>
      </c>
      <c r="AM135" s="1">
        <f ca="1" t="shared" si="42"/>
        <v>1.0406081350290455</v>
      </c>
      <c r="AN135" s="1">
        <f t="shared" si="43"/>
        <v>1</v>
      </c>
      <c r="AO135" s="1">
        <f t="shared" si="44"/>
        <v>0</v>
      </c>
      <c r="AQ135" s="1">
        <f t="shared" si="45"/>
        <v>1</v>
      </c>
      <c r="AR135" s="1">
        <f t="shared" si="46"/>
        <v>1.1</v>
      </c>
      <c r="AS135" s="1">
        <f t="shared" si="47"/>
        <v>0.28</v>
      </c>
      <c r="AT135" s="1">
        <f ca="1" t="shared" si="48"/>
        <v>1.1291649746869257</v>
      </c>
      <c r="AU135" s="1">
        <f t="shared" si="49"/>
        <v>0</v>
      </c>
      <c r="AV135" s="1">
        <f t="shared" si="50"/>
        <v>1</v>
      </c>
      <c r="AX135" s="1">
        <f t="shared" si="51"/>
        <v>0</v>
      </c>
      <c r="AY135" s="1">
        <f t="shared" si="52"/>
        <v>1.1</v>
      </c>
      <c r="AZ135" s="1">
        <f t="shared" si="53"/>
        <v>0.31000000000000005</v>
      </c>
      <c r="BA135" s="1">
        <f ca="1" t="shared" si="54"/>
        <v>0.20857238461377922</v>
      </c>
      <c r="BB135" s="1">
        <f t="shared" si="55"/>
        <v>1</v>
      </c>
      <c r="BC135" s="1">
        <f t="shared" si="56"/>
        <v>0</v>
      </c>
      <c r="BE135" s="1">
        <f t="shared" si="57"/>
        <v>1</v>
      </c>
      <c r="BF135" s="1">
        <f t="shared" si="58"/>
        <v>1.1</v>
      </c>
      <c r="BG135" s="1">
        <f t="shared" si="59"/>
        <v>0.3400000000000001</v>
      </c>
      <c r="BH135" s="1">
        <f ca="1" t="shared" si="60"/>
        <v>1.31247169372458</v>
      </c>
      <c r="BI135" s="1">
        <f t="shared" si="61"/>
        <v>0</v>
      </c>
      <c r="BJ135" s="1">
        <f t="shared" si="62"/>
        <v>1</v>
      </c>
      <c r="BL135" s="1">
        <f t="shared" si="63"/>
        <v>0</v>
      </c>
      <c r="BM135" s="1">
        <f t="shared" si="64"/>
        <v>1.1</v>
      </c>
      <c r="BN135" s="1">
        <f t="shared" si="65"/>
        <v>0.3700000000000001</v>
      </c>
      <c r="BO135" s="1">
        <f ca="1" t="shared" si="66"/>
        <v>0.01779835931309472</v>
      </c>
      <c r="BP135" s="1">
        <f t="shared" si="67"/>
        <v>1</v>
      </c>
      <c r="BQ135" s="1">
        <f t="shared" si="68"/>
        <v>0</v>
      </c>
      <c r="BS135" s="1">
        <f t="shared" si="69"/>
        <v>1</v>
      </c>
      <c r="BT135" s="1">
        <f t="shared" si="70"/>
        <v>1.1</v>
      </c>
      <c r="BU135" s="1">
        <f t="shared" si="71"/>
        <v>0.40000000000000013</v>
      </c>
      <c r="BV135" s="1">
        <f ca="1" t="shared" si="72"/>
        <v>1.2550030312467089</v>
      </c>
      <c r="BW135" s="1">
        <f t="shared" si="73"/>
        <v>0</v>
      </c>
      <c r="BX135" s="1">
        <f t="shared" si="74"/>
        <v>1</v>
      </c>
    </row>
    <row r="136" spans="1:76" ht="8.25">
      <c r="A136" s="1">
        <v>1</v>
      </c>
      <c r="B136" s="1">
        <f t="shared" si="10"/>
        <v>1.1</v>
      </c>
      <c r="C136" s="1">
        <f t="shared" si="11"/>
        <v>0.1</v>
      </c>
      <c r="D136" s="1">
        <f ca="1" t="shared" si="12"/>
        <v>1.0173251684816178</v>
      </c>
      <c r="E136" s="1">
        <f t="shared" si="13"/>
        <v>1</v>
      </c>
      <c r="F136" s="1">
        <f t="shared" si="14"/>
        <v>0</v>
      </c>
      <c r="H136" s="1">
        <f t="shared" si="15"/>
        <v>1</v>
      </c>
      <c r="I136" s="1">
        <f t="shared" si="16"/>
        <v>1.1</v>
      </c>
      <c r="J136" s="1">
        <f t="shared" si="17"/>
        <v>0.13</v>
      </c>
      <c r="K136" s="1">
        <f ca="1" t="shared" si="18"/>
        <v>1.0930960653584105</v>
      </c>
      <c r="L136" s="1">
        <f t="shared" si="19"/>
        <v>1</v>
      </c>
      <c r="M136" s="1">
        <f t="shared" si="20"/>
        <v>0</v>
      </c>
      <c r="O136" s="1">
        <f t="shared" si="21"/>
        <v>1</v>
      </c>
      <c r="P136" s="1">
        <f t="shared" si="22"/>
        <v>1.1</v>
      </c>
      <c r="Q136" s="1">
        <f t="shared" si="23"/>
        <v>0.16</v>
      </c>
      <c r="R136" s="1">
        <f ca="1" t="shared" si="24"/>
        <v>1.0417604860915592</v>
      </c>
      <c r="S136" s="1">
        <f t="shared" si="25"/>
        <v>1</v>
      </c>
      <c r="T136" s="1">
        <f t="shared" si="26"/>
        <v>0</v>
      </c>
      <c r="V136" s="1">
        <f t="shared" si="27"/>
        <v>1</v>
      </c>
      <c r="W136" s="1">
        <f t="shared" si="28"/>
        <v>1.1</v>
      </c>
      <c r="X136" s="1">
        <f t="shared" si="29"/>
        <v>0.19</v>
      </c>
      <c r="Y136" s="1">
        <f ca="1" t="shared" si="30"/>
        <v>1.0992111424292916</v>
      </c>
      <c r="Z136" s="1">
        <f t="shared" si="31"/>
        <v>1</v>
      </c>
      <c r="AA136" s="1">
        <f t="shared" si="32"/>
        <v>0</v>
      </c>
      <c r="AC136" s="1">
        <f t="shared" si="33"/>
        <v>1</v>
      </c>
      <c r="AD136" s="1">
        <f t="shared" si="34"/>
        <v>1.1</v>
      </c>
      <c r="AE136" s="1">
        <f t="shared" si="35"/>
        <v>0.22</v>
      </c>
      <c r="AF136" s="1">
        <f ca="1" t="shared" si="36"/>
        <v>1.0842738114538686</v>
      </c>
      <c r="AG136" s="1">
        <f t="shared" si="37"/>
        <v>1</v>
      </c>
      <c r="AH136" s="1">
        <f t="shared" si="38"/>
        <v>0</v>
      </c>
      <c r="AJ136" s="1">
        <f t="shared" si="39"/>
        <v>1</v>
      </c>
      <c r="AK136" s="1">
        <f t="shared" si="40"/>
        <v>1.1</v>
      </c>
      <c r="AL136" s="1">
        <f t="shared" si="41"/>
        <v>0.25</v>
      </c>
      <c r="AM136" s="1">
        <f ca="1" t="shared" si="42"/>
        <v>1.0677207141404021</v>
      </c>
      <c r="AN136" s="1">
        <f t="shared" si="43"/>
        <v>1</v>
      </c>
      <c r="AO136" s="1">
        <f t="shared" si="44"/>
        <v>0</v>
      </c>
      <c r="AQ136" s="1">
        <f t="shared" si="45"/>
        <v>1</v>
      </c>
      <c r="AR136" s="1">
        <f t="shared" si="46"/>
        <v>1.1</v>
      </c>
      <c r="AS136" s="1">
        <f t="shared" si="47"/>
        <v>0.28</v>
      </c>
      <c r="AT136" s="1">
        <f ca="1" t="shared" si="48"/>
        <v>1.1545211616368625</v>
      </c>
      <c r="AU136" s="1">
        <f t="shared" si="49"/>
        <v>0</v>
      </c>
      <c r="AV136" s="1">
        <f t="shared" si="50"/>
        <v>1</v>
      </c>
      <c r="AX136" s="1">
        <f t="shared" si="51"/>
        <v>0</v>
      </c>
      <c r="AY136" s="1">
        <f t="shared" si="52"/>
        <v>1.1</v>
      </c>
      <c r="AZ136" s="1">
        <f t="shared" si="53"/>
        <v>0.31000000000000005</v>
      </c>
      <c r="BA136" s="1">
        <f ca="1" t="shared" si="54"/>
        <v>0.0127321380152342</v>
      </c>
      <c r="BB136" s="1">
        <f t="shared" si="55"/>
        <v>1</v>
      </c>
      <c r="BC136" s="1">
        <f t="shared" si="56"/>
        <v>0</v>
      </c>
      <c r="BE136" s="1">
        <f t="shared" si="57"/>
        <v>1</v>
      </c>
      <c r="BF136" s="1">
        <f t="shared" si="58"/>
        <v>1.1</v>
      </c>
      <c r="BG136" s="1">
        <f t="shared" si="59"/>
        <v>0.3400000000000001</v>
      </c>
      <c r="BH136" s="1">
        <f ca="1" t="shared" si="60"/>
        <v>1.195049025771353</v>
      </c>
      <c r="BI136" s="1">
        <f t="shared" si="61"/>
        <v>0</v>
      </c>
      <c r="BJ136" s="1">
        <f t="shared" si="62"/>
        <v>1</v>
      </c>
      <c r="BL136" s="1">
        <f t="shared" si="63"/>
        <v>0</v>
      </c>
      <c r="BM136" s="1">
        <f t="shared" si="64"/>
        <v>1.1</v>
      </c>
      <c r="BN136" s="1">
        <f t="shared" si="65"/>
        <v>0.3700000000000001</v>
      </c>
      <c r="BO136" s="1">
        <f ca="1" t="shared" si="66"/>
        <v>0.09612739343980733</v>
      </c>
      <c r="BP136" s="1">
        <f t="shared" si="67"/>
        <v>1</v>
      </c>
      <c r="BQ136" s="1">
        <f t="shared" si="68"/>
        <v>0</v>
      </c>
      <c r="BS136" s="1">
        <f t="shared" si="69"/>
        <v>1</v>
      </c>
      <c r="BT136" s="1">
        <f t="shared" si="70"/>
        <v>1.1</v>
      </c>
      <c r="BU136" s="1">
        <f t="shared" si="71"/>
        <v>0.40000000000000013</v>
      </c>
      <c r="BV136" s="1">
        <f ca="1" t="shared" si="72"/>
        <v>1.2976453647001391</v>
      </c>
      <c r="BW136" s="1">
        <f t="shared" si="73"/>
        <v>0</v>
      </c>
      <c r="BX136" s="1">
        <f t="shared" si="74"/>
        <v>1</v>
      </c>
    </row>
    <row r="137" spans="1:76" ht="8.25">
      <c r="A137" s="1">
        <v>1</v>
      </c>
      <c r="B137" s="1">
        <f t="shared" si="10"/>
        <v>1.1</v>
      </c>
      <c r="C137" s="1">
        <f t="shared" si="11"/>
        <v>0.1</v>
      </c>
      <c r="D137" s="1">
        <f ca="1" t="shared" si="12"/>
        <v>1.0149143800161793</v>
      </c>
      <c r="E137" s="1">
        <f t="shared" si="13"/>
        <v>1</v>
      </c>
      <c r="F137" s="1">
        <f t="shared" si="14"/>
        <v>0</v>
      </c>
      <c r="H137" s="1">
        <f t="shared" si="15"/>
        <v>1</v>
      </c>
      <c r="I137" s="1">
        <f t="shared" si="16"/>
        <v>1.1</v>
      </c>
      <c r="J137" s="1">
        <f t="shared" si="17"/>
        <v>0.13</v>
      </c>
      <c r="K137" s="1">
        <f ca="1" t="shared" si="18"/>
        <v>1.1238364905652183</v>
      </c>
      <c r="L137" s="1">
        <f t="shared" si="19"/>
        <v>0</v>
      </c>
      <c r="M137" s="1">
        <f t="shared" si="20"/>
        <v>1</v>
      </c>
      <c r="O137" s="1">
        <f t="shared" si="21"/>
        <v>0</v>
      </c>
      <c r="P137" s="1">
        <f t="shared" si="22"/>
        <v>1.1</v>
      </c>
      <c r="Q137" s="1">
        <f t="shared" si="23"/>
        <v>0.16</v>
      </c>
      <c r="R137" s="1">
        <f ca="1" t="shared" si="24"/>
        <v>0.09310320124199592</v>
      </c>
      <c r="S137" s="1">
        <f t="shared" si="25"/>
        <v>1</v>
      </c>
      <c r="T137" s="1">
        <f t="shared" si="26"/>
        <v>0</v>
      </c>
      <c r="V137" s="1">
        <f t="shared" si="27"/>
        <v>1</v>
      </c>
      <c r="W137" s="1">
        <f t="shared" si="28"/>
        <v>1.1</v>
      </c>
      <c r="X137" s="1">
        <f t="shared" si="29"/>
        <v>0.19</v>
      </c>
      <c r="Y137" s="1">
        <f ca="1" t="shared" si="30"/>
        <v>1.0004176646997776</v>
      </c>
      <c r="Z137" s="1">
        <f t="shared" si="31"/>
        <v>1</v>
      </c>
      <c r="AA137" s="1">
        <f t="shared" si="32"/>
        <v>0</v>
      </c>
      <c r="AC137" s="1">
        <f t="shared" si="33"/>
        <v>1</v>
      </c>
      <c r="AD137" s="1">
        <f t="shared" si="34"/>
        <v>1.1</v>
      </c>
      <c r="AE137" s="1">
        <f t="shared" si="35"/>
        <v>0.22</v>
      </c>
      <c r="AF137" s="1">
        <f ca="1" t="shared" si="36"/>
        <v>1.1760430117537102</v>
      </c>
      <c r="AG137" s="1">
        <f t="shared" si="37"/>
        <v>0</v>
      </c>
      <c r="AH137" s="1">
        <f t="shared" si="38"/>
        <v>1</v>
      </c>
      <c r="AJ137" s="1">
        <f t="shared" si="39"/>
        <v>0</v>
      </c>
      <c r="AK137" s="1">
        <f t="shared" si="40"/>
        <v>1.1</v>
      </c>
      <c r="AL137" s="1">
        <f t="shared" si="41"/>
        <v>0.25</v>
      </c>
      <c r="AM137" s="1">
        <f ca="1" t="shared" si="42"/>
        <v>0.2328526968034006</v>
      </c>
      <c r="AN137" s="1">
        <f t="shared" si="43"/>
        <v>1</v>
      </c>
      <c r="AO137" s="1">
        <f t="shared" si="44"/>
        <v>0</v>
      </c>
      <c r="AQ137" s="1">
        <f t="shared" si="45"/>
        <v>1</v>
      </c>
      <c r="AR137" s="1">
        <f t="shared" si="46"/>
        <v>1.1</v>
      </c>
      <c r="AS137" s="1">
        <f t="shared" si="47"/>
        <v>0.28</v>
      </c>
      <c r="AT137" s="1">
        <f ca="1" t="shared" si="48"/>
        <v>1.1670671029409012</v>
      </c>
      <c r="AU137" s="1">
        <f t="shared" si="49"/>
        <v>0</v>
      </c>
      <c r="AV137" s="1">
        <f t="shared" si="50"/>
        <v>1</v>
      </c>
      <c r="AX137" s="1">
        <f t="shared" si="51"/>
        <v>0</v>
      </c>
      <c r="AY137" s="1">
        <f t="shared" si="52"/>
        <v>1.1</v>
      </c>
      <c r="AZ137" s="1">
        <f t="shared" si="53"/>
        <v>0.31000000000000005</v>
      </c>
      <c r="BA137" s="1">
        <f ca="1" t="shared" si="54"/>
        <v>0.02788842215305362</v>
      </c>
      <c r="BB137" s="1">
        <f t="shared" si="55"/>
        <v>1</v>
      </c>
      <c r="BC137" s="1">
        <f t="shared" si="56"/>
        <v>0</v>
      </c>
      <c r="BE137" s="1">
        <f t="shared" si="57"/>
        <v>1</v>
      </c>
      <c r="BF137" s="1">
        <f t="shared" si="58"/>
        <v>1.1</v>
      </c>
      <c r="BG137" s="1">
        <f t="shared" si="59"/>
        <v>0.3400000000000001</v>
      </c>
      <c r="BH137" s="1">
        <f ca="1" t="shared" si="60"/>
        <v>1.2497413353143814</v>
      </c>
      <c r="BI137" s="1">
        <f t="shared" si="61"/>
        <v>0</v>
      </c>
      <c r="BJ137" s="1">
        <f t="shared" si="62"/>
        <v>1</v>
      </c>
      <c r="BL137" s="1">
        <f t="shared" si="63"/>
        <v>0</v>
      </c>
      <c r="BM137" s="1">
        <f t="shared" si="64"/>
        <v>1.1</v>
      </c>
      <c r="BN137" s="1">
        <f t="shared" si="65"/>
        <v>0.3700000000000001</v>
      </c>
      <c r="BO137" s="1">
        <f ca="1" t="shared" si="66"/>
        <v>0.023402829232165006</v>
      </c>
      <c r="BP137" s="1">
        <f t="shared" si="67"/>
        <v>1</v>
      </c>
      <c r="BQ137" s="1">
        <f t="shared" si="68"/>
        <v>0</v>
      </c>
      <c r="BS137" s="1">
        <f t="shared" si="69"/>
        <v>1</v>
      </c>
      <c r="BT137" s="1">
        <f t="shared" si="70"/>
        <v>1.1</v>
      </c>
      <c r="BU137" s="1">
        <f t="shared" si="71"/>
        <v>0.40000000000000013</v>
      </c>
      <c r="BV137" s="1">
        <f ca="1" t="shared" si="72"/>
        <v>1.159326355775626</v>
      </c>
      <c r="BW137" s="1">
        <f t="shared" si="73"/>
        <v>0</v>
      </c>
      <c r="BX137" s="1">
        <f t="shared" si="74"/>
        <v>1</v>
      </c>
    </row>
    <row r="138" spans="1:76" ht="8.25">
      <c r="A138" s="1">
        <v>1</v>
      </c>
      <c r="B138" s="1">
        <f t="shared" si="10"/>
        <v>1.1</v>
      </c>
      <c r="C138" s="1">
        <f t="shared" si="11"/>
        <v>0.1</v>
      </c>
      <c r="D138" s="1">
        <f ca="1" t="shared" si="12"/>
        <v>1.007167718105722</v>
      </c>
      <c r="E138" s="1">
        <f t="shared" si="13"/>
        <v>1</v>
      </c>
      <c r="F138" s="1">
        <f t="shared" si="14"/>
        <v>0</v>
      </c>
      <c r="H138" s="1">
        <f t="shared" si="15"/>
        <v>1</v>
      </c>
      <c r="I138" s="1">
        <f t="shared" si="16"/>
        <v>1.1</v>
      </c>
      <c r="J138" s="1">
        <f t="shared" si="17"/>
        <v>0.13</v>
      </c>
      <c r="K138" s="1">
        <f ca="1" t="shared" si="18"/>
        <v>1.019879881183196</v>
      </c>
      <c r="L138" s="1">
        <f t="shared" si="19"/>
        <v>1</v>
      </c>
      <c r="M138" s="1">
        <f t="shared" si="20"/>
        <v>0</v>
      </c>
      <c r="O138" s="1">
        <f t="shared" si="21"/>
        <v>1</v>
      </c>
      <c r="P138" s="1">
        <f t="shared" si="22"/>
        <v>1.1</v>
      </c>
      <c r="Q138" s="1">
        <f t="shared" si="23"/>
        <v>0.16</v>
      </c>
      <c r="R138" s="1">
        <f ca="1" t="shared" si="24"/>
        <v>1.0095822894377753</v>
      </c>
      <c r="S138" s="1">
        <f t="shared" si="25"/>
        <v>1</v>
      </c>
      <c r="T138" s="1">
        <f t="shared" si="26"/>
        <v>0</v>
      </c>
      <c r="V138" s="1">
        <f t="shared" si="27"/>
        <v>1</v>
      </c>
      <c r="W138" s="1">
        <f t="shared" si="28"/>
        <v>1.1</v>
      </c>
      <c r="X138" s="1">
        <f t="shared" si="29"/>
        <v>0.19</v>
      </c>
      <c r="Y138" s="1">
        <f ca="1" t="shared" si="30"/>
        <v>1.0730038049650914</v>
      </c>
      <c r="Z138" s="1">
        <f t="shared" si="31"/>
        <v>1</v>
      </c>
      <c r="AA138" s="1">
        <f t="shared" si="32"/>
        <v>0</v>
      </c>
      <c r="AC138" s="1">
        <f t="shared" si="33"/>
        <v>1</v>
      </c>
      <c r="AD138" s="1">
        <f t="shared" si="34"/>
        <v>1.1</v>
      </c>
      <c r="AE138" s="1">
        <f t="shared" si="35"/>
        <v>0.22</v>
      </c>
      <c r="AF138" s="1">
        <f ca="1" t="shared" si="36"/>
        <v>1.1627081698725492</v>
      </c>
      <c r="AG138" s="1">
        <f t="shared" si="37"/>
        <v>0</v>
      </c>
      <c r="AH138" s="1">
        <f t="shared" si="38"/>
        <v>1</v>
      </c>
      <c r="AJ138" s="1">
        <f t="shared" si="39"/>
        <v>0</v>
      </c>
      <c r="AK138" s="1">
        <f t="shared" si="40"/>
        <v>1.1</v>
      </c>
      <c r="AL138" s="1">
        <f t="shared" si="41"/>
        <v>0.25</v>
      </c>
      <c r="AM138" s="1">
        <f ca="1" t="shared" si="42"/>
        <v>0.1629866571670453</v>
      </c>
      <c r="AN138" s="1">
        <f t="shared" si="43"/>
        <v>1</v>
      </c>
      <c r="AO138" s="1">
        <f t="shared" si="44"/>
        <v>0</v>
      </c>
      <c r="AQ138" s="1">
        <f t="shared" si="45"/>
        <v>1</v>
      </c>
      <c r="AR138" s="1">
        <f t="shared" si="46"/>
        <v>1.1</v>
      </c>
      <c r="AS138" s="1">
        <f t="shared" si="47"/>
        <v>0.28</v>
      </c>
      <c r="AT138" s="1">
        <f ca="1" t="shared" si="48"/>
        <v>1.274166802058132</v>
      </c>
      <c r="AU138" s="1">
        <f t="shared" si="49"/>
        <v>0</v>
      </c>
      <c r="AV138" s="1">
        <f t="shared" si="50"/>
        <v>1</v>
      </c>
      <c r="AX138" s="1">
        <f t="shared" si="51"/>
        <v>0</v>
      </c>
      <c r="AY138" s="1">
        <f t="shared" si="52"/>
        <v>1.1</v>
      </c>
      <c r="AZ138" s="1">
        <f t="shared" si="53"/>
        <v>0.31000000000000005</v>
      </c>
      <c r="BA138" s="1">
        <f ca="1" t="shared" si="54"/>
        <v>0.18969184858499785</v>
      </c>
      <c r="BB138" s="1">
        <f t="shared" si="55"/>
        <v>1</v>
      </c>
      <c r="BC138" s="1">
        <f t="shared" si="56"/>
        <v>0</v>
      </c>
      <c r="BE138" s="1">
        <f t="shared" si="57"/>
        <v>1</v>
      </c>
      <c r="BF138" s="1">
        <f t="shared" si="58"/>
        <v>1.1</v>
      </c>
      <c r="BG138" s="1">
        <f t="shared" si="59"/>
        <v>0.3400000000000001</v>
      </c>
      <c r="BH138" s="1">
        <f ca="1" t="shared" si="60"/>
        <v>1.262300483579395</v>
      </c>
      <c r="BI138" s="1">
        <f t="shared" si="61"/>
        <v>0</v>
      </c>
      <c r="BJ138" s="1">
        <f t="shared" si="62"/>
        <v>1</v>
      </c>
      <c r="BL138" s="1">
        <f t="shared" si="63"/>
        <v>0</v>
      </c>
      <c r="BM138" s="1">
        <f t="shared" si="64"/>
        <v>1.1</v>
      </c>
      <c r="BN138" s="1">
        <f t="shared" si="65"/>
        <v>0.3700000000000001</v>
      </c>
      <c r="BO138" s="1">
        <f ca="1" t="shared" si="66"/>
        <v>0.3100386849942667</v>
      </c>
      <c r="BP138" s="1">
        <f t="shared" si="67"/>
        <v>1</v>
      </c>
      <c r="BQ138" s="1">
        <f t="shared" si="68"/>
        <v>0</v>
      </c>
      <c r="BS138" s="1">
        <f t="shared" si="69"/>
        <v>1</v>
      </c>
      <c r="BT138" s="1">
        <f t="shared" si="70"/>
        <v>1.1</v>
      </c>
      <c r="BU138" s="1">
        <f t="shared" si="71"/>
        <v>0.40000000000000013</v>
      </c>
      <c r="BV138" s="1">
        <f ca="1" t="shared" si="72"/>
        <v>1.257423047234779</v>
      </c>
      <c r="BW138" s="1">
        <f t="shared" si="73"/>
        <v>0</v>
      </c>
      <c r="BX138" s="1">
        <f t="shared" si="74"/>
        <v>1</v>
      </c>
    </row>
    <row r="139" spans="1:76" ht="8.25">
      <c r="A139" s="1">
        <v>1</v>
      </c>
      <c r="B139" s="1">
        <f t="shared" si="10"/>
        <v>1.1</v>
      </c>
      <c r="C139" s="1">
        <f t="shared" si="11"/>
        <v>0.1</v>
      </c>
      <c r="D139" s="1">
        <f ca="1" t="shared" si="12"/>
        <v>1.0590694231909787</v>
      </c>
      <c r="E139" s="1">
        <f t="shared" si="13"/>
        <v>1</v>
      </c>
      <c r="F139" s="1">
        <f t="shared" si="14"/>
        <v>0</v>
      </c>
      <c r="H139" s="1">
        <f t="shared" si="15"/>
        <v>1</v>
      </c>
      <c r="I139" s="1">
        <f t="shared" si="16"/>
        <v>1.1</v>
      </c>
      <c r="J139" s="1">
        <f t="shared" si="17"/>
        <v>0.13</v>
      </c>
      <c r="K139" s="1">
        <f ca="1" t="shared" si="18"/>
        <v>1.0545192161840344</v>
      </c>
      <c r="L139" s="1">
        <f t="shared" si="19"/>
        <v>1</v>
      </c>
      <c r="M139" s="1">
        <f t="shared" si="20"/>
        <v>0</v>
      </c>
      <c r="O139" s="1">
        <f t="shared" si="21"/>
        <v>1</v>
      </c>
      <c r="P139" s="1">
        <f t="shared" si="22"/>
        <v>1.1</v>
      </c>
      <c r="Q139" s="1">
        <f t="shared" si="23"/>
        <v>0.16</v>
      </c>
      <c r="R139" s="1">
        <f ca="1" t="shared" si="24"/>
        <v>1.1485472657262068</v>
      </c>
      <c r="S139" s="1">
        <f t="shared" si="25"/>
        <v>0</v>
      </c>
      <c r="T139" s="1">
        <f t="shared" si="26"/>
        <v>1</v>
      </c>
      <c r="V139" s="1">
        <f t="shared" si="27"/>
        <v>0</v>
      </c>
      <c r="W139" s="1">
        <f t="shared" si="28"/>
        <v>1.1</v>
      </c>
      <c r="X139" s="1">
        <f t="shared" si="29"/>
        <v>0.19</v>
      </c>
      <c r="Y139" s="1">
        <f ca="1" t="shared" si="30"/>
        <v>0.0433544577786157</v>
      </c>
      <c r="Z139" s="1">
        <f t="shared" si="31"/>
        <v>1</v>
      </c>
      <c r="AA139" s="1">
        <f t="shared" si="32"/>
        <v>0</v>
      </c>
      <c r="AC139" s="1">
        <f t="shared" si="33"/>
        <v>1</v>
      </c>
      <c r="AD139" s="1">
        <f t="shared" si="34"/>
        <v>1.1</v>
      </c>
      <c r="AE139" s="1">
        <f t="shared" si="35"/>
        <v>0.22</v>
      </c>
      <c r="AF139" s="1">
        <f ca="1" t="shared" si="36"/>
        <v>1.039694917013946</v>
      </c>
      <c r="AG139" s="1">
        <f t="shared" si="37"/>
        <v>1</v>
      </c>
      <c r="AH139" s="1">
        <f t="shared" si="38"/>
        <v>0</v>
      </c>
      <c r="AJ139" s="1">
        <f t="shared" si="39"/>
        <v>1</v>
      </c>
      <c r="AK139" s="1">
        <f t="shared" si="40"/>
        <v>1.1</v>
      </c>
      <c r="AL139" s="1">
        <f t="shared" si="41"/>
        <v>0.25</v>
      </c>
      <c r="AM139" s="1">
        <f ca="1" t="shared" si="42"/>
        <v>1.0571271976872048</v>
      </c>
      <c r="AN139" s="1">
        <f t="shared" si="43"/>
        <v>1</v>
      </c>
      <c r="AO139" s="1">
        <f t="shared" si="44"/>
        <v>0</v>
      </c>
      <c r="AQ139" s="1">
        <f t="shared" si="45"/>
        <v>1</v>
      </c>
      <c r="AR139" s="1">
        <f t="shared" si="46"/>
        <v>1.1</v>
      </c>
      <c r="AS139" s="1">
        <f t="shared" si="47"/>
        <v>0.28</v>
      </c>
      <c r="AT139" s="1">
        <f ca="1" t="shared" si="48"/>
        <v>1.1109250643636788</v>
      </c>
      <c r="AU139" s="1">
        <f t="shared" si="49"/>
        <v>0</v>
      </c>
      <c r="AV139" s="1">
        <f t="shared" si="50"/>
        <v>1</v>
      </c>
      <c r="AX139" s="1">
        <f t="shared" si="51"/>
        <v>0</v>
      </c>
      <c r="AY139" s="1">
        <f t="shared" si="52"/>
        <v>1.1</v>
      </c>
      <c r="AZ139" s="1">
        <f t="shared" si="53"/>
        <v>0.31000000000000005</v>
      </c>
      <c r="BA139" s="1">
        <f ca="1" t="shared" si="54"/>
        <v>0.2814674623710707</v>
      </c>
      <c r="BB139" s="1">
        <f t="shared" si="55"/>
        <v>1</v>
      </c>
      <c r="BC139" s="1">
        <f t="shared" si="56"/>
        <v>0</v>
      </c>
      <c r="BE139" s="1">
        <f t="shared" si="57"/>
        <v>1</v>
      </c>
      <c r="BF139" s="1">
        <f t="shared" si="58"/>
        <v>1.1</v>
      </c>
      <c r="BG139" s="1">
        <f t="shared" si="59"/>
        <v>0.3400000000000001</v>
      </c>
      <c r="BH139" s="1">
        <f ca="1" t="shared" si="60"/>
        <v>1.0959231210862217</v>
      </c>
      <c r="BI139" s="1">
        <f t="shared" si="61"/>
        <v>1</v>
      </c>
      <c r="BJ139" s="1">
        <f t="shared" si="62"/>
        <v>0</v>
      </c>
      <c r="BL139" s="1">
        <f t="shared" si="63"/>
        <v>1</v>
      </c>
      <c r="BM139" s="1">
        <f t="shared" si="64"/>
        <v>1.1</v>
      </c>
      <c r="BN139" s="1">
        <f t="shared" si="65"/>
        <v>0.3700000000000001</v>
      </c>
      <c r="BO139" s="1">
        <f ca="1" t="shared" si="66"/>
        <v>1.3621901355287704</v>
      </c>
      <c r="BP139" s="1">
        <f t="shared" si="67"/>
        <v>0</v>
      </c>
      <c r="BQ139" s="1">
        <f t="shared" si="68"/>
        <v>1</v>
      </c>
      <c r="BS139" s="1">
        <f t="shared" si="69"/>
        <v>0</v>
      </c>
      <c r="BT139" s="1">
        <f t="shared" si="70"/>
        <v>1.1</v>
      </c>
      <c r="BU139" s="1">
        <f t="shared" si="71"/>
        <v>0.40000000000000013</v>
      </c>
      <c r="BV139" s="1">
        <f ca="1" t="shared" si="72"/>
        <v>0.3648778573555754</v>
      </c>
      <c r="BW139" s="1">
        <f t="shared" si="73"/>
        <v>1</v>
      </c>
      <c r="BX139" s="1">
        <f t="shared" si="74"/>
        <v>0</v>
      </c>
    </row>
    <row r="140" spans="1:76" ht="8.25">
      <c r="A140" s="1">
        <v>1</v>
      </c>
      <c r="B140" s="1">
        <f t="shared" si="10"/>
        <v>1.1</v>
      </c>
      <c r="C140" s="1">
        <f t="shared" si="11"/>
        <v>0.1</v>
      </c>
      <c r="D140" s="1">
        <f ca="1" t="shared" si="12"/>
        <v>1.087491972276084</v>
      </c>
      <c r="E140" s="1">
        <f t="shared" si="13"/>
        <v>1</v>
      </c>
      <c r="F140" s="1">
        <f t="shared" si="14"/>
        <v>0</v>
      </c>
      <c r="H140" s="1">
        <f t="shared" si="15"/>
        <v>1</v>
      </c>
      <c r="I140" s="1">
        <f t="shared" si="16"/>
        <v>1.1</v>
      </c>
      <c r="J140" s="1">
        <f t="shared" si="17"/>
        <v>0.13</v>
      </c>
      <c r="K140" s="1">
        <f ca="1" t="shared" si="18"/>
        <v>1.1037301504481911</v>
      </c>
      <c r="L140" s="1">
        <f t="shared" si="19"/>
        <v>0</v>
      </c>
      <c r="M140" s="1">
        <f t="shared" si="20"/>
        <v>1</v>
      </c>
      <c r="O140" s="1">
        <f t="shared" si="21"/>
        <v>0</v>
      </c>
      <c r="P140" s="1">
        <f t="shared" si="22"/>
        <v>1.1</v>
      </c>
      <c r="Q140" s="1">
        <f t="shared" si="23"/>
        <v>0.16</v>
      </c>
      <c r="R140" s="1">
        <f ca="1" t="shared" si="24"/>
        <v>0.10003699899568445</v>
      </c>
      <c r="S140" s="1">
        <f t="shared" si="25"/>
        <v>1</v>
      </c>
      <c r="T140" s="1">
        <f t="shared" si="26"/>
        <v>0</v>
      </c>
      <c r="V140" s="1">
        <f t="shared" si="27"/>
        <v>1</v>
      </c>
      <c r="W140" s="1">
        <f t="shared" si="28"/>
        <v>1.1</v>
      </c>
      <c r="X140" s="1">
        <f t="shared" si="29"/>
        <v>0.19</v>
      </c>
      <c r="Y140" s="1">
        <f ca="1" t="shared" si="30"/>
        <v>1.1154006047327414</v>
      </c>
      <c r="Z140" s="1">
        <f t="shared" si="31"/>
        <v>0</v>
      </c>
      <c r="AA140" s="1">
        <f t="shared" si="32"/>
        <v>1</v>
      </c>
      <c r="AC140" s="1">
        <f t="shared" si="33"/>
        <v>0</v>
      </c>
      <c r="AD140" s="1">
        <f t="shared" si="34"/>
        <v>1.1</v>
      </c>
      <c r="AE140" s="1">
        <f t="shared" si="35"/>
        <v>0.22</v>
      </c>
      <c r="AF140" s="1">
        <f ca="1" t="shared" si="36"/>
        <v>0.045726664503035634</v>
      </c>
      <c r="AG140" s="1">
        <f t="shared" si="37"/>
        <v>1</v>
      </c>
      <c r="AH140" s="1">
        <f t="shared" si="38"/>
        <v>0</v>
      </c>
      <c r="AJ140" s="1">
        <f t="shared" si="39"/>
        <v>1</v>
      </c>
      <c r="AK140" s="1">
        <f t="shared" si="40"/>
        <v>1.1</v>
      </c>
      <c r="AL140" s="1">
        <f t="shared" si="41"/>
        <v>0.25</v>
      </c>
      <c r="AM140" s="1">
        <f ca="1" t="shared" si="42"/>
        <v>1.1228000276283456</v>
      </c>
      <c r="AN140" s="1">
        <f t="shared" si="43"/>
        <v>0</v>
      </c>
      <c r="AO140" s="1">
        <f t="shared" si="44"/>
        <v>1</v>
      </c>
      <c r="AQ140" s="1">
        <f t="shared" si="45"/>
        <v>0</v>
      </c>
      <c r="AR140" s="1">
        <f t="shared" si="46"/>
        <v>1.1</v>
      </c>
      <c r="AS140" s="1">
        <f t="shared" si="47"/>
        <v>0.28</v>
      </c>
      <c r="AT140" s="1">
        <f ca="1" t="shared" si="48"/>
        <v>0.08053145854095185</v>
      </c>
      <c r="AU140" s="1">
        <f t="shared" si="49"/>
        <v>1</v>
      </c>
      <c r="AV140" s="1">
        <f t="shared" si="50"/>
        <v>0</v>
      </c>
      <c r="AX140" s="1">
        <f t="shared" si="51"/>
        <v>1</v>
      </c>
      <c r="AY140" s="1">
        <f t="shared" si="52"/>
        <v>1.1</v>
      </c>
      <c r="AZ140" s="1">
        <f t="shared" si="53"/>
        <v>0.31000000000000005</v>
      </c>
      <c r="BA140" s="1">
        <f ca="1" t="shared" si="54"/>
        <v>1.2641929504046567</v>
      </c>
      <c r="BB140" s="1">
        <f t="shared" si="55"/>
        <v>0</v>
      </c>
      <c r="BC140" s="1">
        <f t="shared" si="56"/>
        <v>1</v>
      </c>
      <c r="BE140" s="1">
        <f t="shared" si="57"/>
        <v>0</v>
      </c>
      <c r="BF140" s="1">
        <f t="shared" si="58"/>
        <v>1.1</v>
      </c>
      <c r="BG140" s="1">
        <f t="shared" si="59"/>
        <v>0.3400000000000001</v>
      </c>
      <c r="BH140" s="1">
        <f ca="1" t="shared" si="60"/>
        <v>0.004910580663511778</v>
      </c>
      <c r="BI140" s="1">
        <f t="shared" si="61"/>
        <v>1</v>
      </c>
      <c r="BJ140" s="1">
        <f t="shared" si="62"/>
        <v>0</v>
      </c>
      <c r="BL140" s="1">
        <f t="shared" si="63"/>
        <v>1</v>
      </c>
      <c r="BM140" s="1">
        <f t="shared" si="64"/>
        <v>1.1</v>
      </c>
      <c r="BN140" s="1">
        <f t="shared" si="65"/>
        <v>0.3700000000000001</v>
      </c>
      <c r="BO140" s="1">
        <f ca="1" t="shared" si="66"/>
        <v>1.0203106889682012</v>
      </c>
      <c r="BP140" s="1">
        <f t="shared" si="67"/>
        <v>1</v>
      </c>
      <c r="BQ140" s="1">
        <f t="shared" si="68"/>
        <v>0</v>
      </c>
      <c r="BS140" s="1">
        <f t="shared" si="69"/>
        <v>1</v>
      </c>
      <c r="BT140" s="1">
        <f t="shared" si="70"/>
        <v>1.1</v>
      </c>
      <c r="BU140" s="1">
        <f t="shared" si="71"/>
        <v>0.40000000000000013</v>
      </c>
      <c r="BV140" s="1">
        <f ca="1" t="shared" si="72"/>
        <v>1.1291538883275702</v>
      </c>
      <c r="BW140" s="1">
        <f t="shared" si="73"/>
        <v>0</v>
      </c>
      <c r="BX140" s="1">
        <f t="shared" si="74"/>
        <v>1</v>
      </c>
    </row>
    <row r="141" spans="1:76" ht="8.25">
      <c r="A141" s="1">
        <v>1</v>
      </c>
      <c r="B141" s="1">
        <f t="shared" si="10"/>
        <v>1.1</v>
      </c>
      <c r="C141" s="1">
        <f t="shared" si="11"/>
        <v>0.1</v>
      </c>
      <c r="D141" s="1">
        <f ca="1" t="shared" si="12"/>
        <v>1.0262170162665125</v>
      </c>
      <c r="E141" s="1">
        <f t="shared" si="13"/>
        <v>1</v>
      </c>
      <c r="F141" s="1">
        <f t="shared" si="14"/>
        <v>0</v>
      </c>
      <c r="H141" s="1">
        <f t="shared" si="15"/>
        <v>1</v>
      </c>
      <c r="I141" s="1">
        <f t="shared" si="16"/>
        <v>1.1</v>
      </c>
      <c r="J141" s="1">
        <f t="shared" si="17"/>
        <v>0.13</v>
      </c>
      <c r="K141" s="1">
        <f ca="1" t="shared" si="18"/>
        <v>1.127984289444397</v>
      </c>
      <c r="L141" s="1">
        <f t="shared" si="19"/>
        <v>0</v>
      </c>
      <c r="M141" s="1">
        <f t="shared" si="20"/>
        <v>1</v>
      </c>
      <c r="O141" s="1">
        <f t="shared" si="21"/>
        <v>0</v>
      </c>
      <c r="P141" s="1">
        <f t="shared" si="22"/>
        <v>1.1</v>
      </c>
      <c r="Q141" s="1">
        <f t="shared" si="23"/>
        <v>0.16</v>
      </c>
      <c r="R141" s="1">
        <f ca="1" t="shared" si="24"/>
        <v>0.1491435611362077</v>
      </c>
      <c r="S141" s="1">
        <f t="shared" si="25"/>
        <v>1</v>
      </c>
      <c r="T141" s="1">
        <f t="shared" si="26"/>
        <v>0</v>
      </c>
      <c r="V141" s="1">
        <f t="shared" si="27"/>
        <v>1</v>
      </c>
      <c r="W141" s="1">
        <f t="shared" si="28"/>
        <v>1.1</v>
      </c>
      <c r="X141" s="1">
        <f t="shared" si="29"/>
        <v>0.19</v>
      </c>
      <c r="Y141" s="1">
        <f ca="1" t="shared" si="30"/>
        <v>1.157612408451219</v>
      </c>
      <c r="Z141" s="1">
        <f t="shared" si="31"/>
        <v>0</v>
      </c>
      <c r="AA141" s="1">
        <f t="shared" si="32"/>
        <v>1</v>
      </c>
      <c r="AC141" s="1">
        <f t="shared" si="33"/>
        <v>0</v>
      </c>
      <c r="AD141" s="1">
        <f t="shared" si="34"/>
        <v>1.1</v>
      </c>
      <c r="AE141" s="1">
        <f t="shared" si="35"/>
        <v>0.22</v>
      </c>
      <c r="AF141" s="1">
        <f ca="1" t="shared" si="36"/>
        <v>0.02502850775139768</v>
      </c>
      <c r="AG141" s="1">
        <f t="shared" si="37"/>
        <v>1</v>
      </c>
      <c r="AH141" s="1">
        <f t="shared" si="38"/>
        <v>0</v>
      </c>
      <c r="AJ141" s="1">
        <f t="shared" si="39"/>
        <v>1</v>
      </c>
      <c r="AK141" s="1">
        <f t="shared" si="40"/>
        <v>1.1</v>
      </c>
      <c r="AL141" s="1">
        <f t="shared" si="41"/>
        <v>0.25</v>
      </c>
      <c r="AM141" s="1">
        <f ca="1" t="shared" si="42"/>
        <v>1.1266665528143296</v>
      </c>
      <c r="AN141" s="1">
        <f t="shared" si="43"/>
        <v>0</v>
      </c>
      <c r="AO141" s="1">
        <f t="shared" si="44"/>
        <v>1</v>
      </c>
      <c r="AQ141" s="1">
        <f t="shared" si="45"/>
        <v>0</v>
      </c>
      <c r="AR141" s="1">
        <f t="shared" si="46"/>
        <v>1.1</v>
      </c>
      <c r="AS141" s="1">
        <f t="shared" si="47"/>
        <v>0.28</v>
      </c>
      <c r="AT141" s="1">
        <f ca="1" t="shared" si="48"/>
        <v>0.050452572275239554</v>
      </c>
      <c r="AU141" s="1">
        <f t="shared" si="49"/>
        <v>1</v>
      </c>
      <c r="AV141" s="1">
        <f t="shared" si="50"/>
        <v>0</v>
      </c>
      <c r="AX141" s="1">
        <f t="shared" si="51"/>
        <v>1</v>
      </c>
      <c r="AY141" s="1">
        <f t="shared" si="52"/>
        <v>1.1</v>
      </c>
      <c r="AZ141" s="1">
        <f t="shared" si="53"/>
        <v>0.31000000000000005</v>
      </c>
      <c r="BA141" s="1">
        <f ca="1" t="shared" si="54"/>
        <v>1.258942861748401</v>
      </c>
      <c r="BB141" s="1">
        <f t="shared" si="55"/>
        <v>0</v>
      </c>
      <c r="BC141" s="1">
        <f t="shared" si="56"/>
        <v>1</v>
      </c>
      <c r="BE141" s="1">
        <f t="shared" si="57"/>
        <v>0</v>
      </c>
      <c r="BF141" s="1">
        <f t="shared" si="58"/>
        <v>1.1</v>
      </c>
      <c r="BG141" s="1">
        <f t="shared" si="59"/>
        <v>0.3400000000000001</v>
      </c>
      <c r="BH141" s="1">
        <f ca="1" t="shared" si="60"/>
        <v>0.23400401405065577</v>
      </c>
      <c r="BI141" s="1">
        <f t="shared" si="61"/>
        <v>1</v>
      </c>
      <c r="BJ141" s="1">
        <f t="shared" si="62"/>
        <v>0</v>
      </c>
      <c r="BL141" s="1">
        <f t="shared" si="63"/>
        <v>1</v>
      </c>
      <c r="BM141" s="1">
        <f t="shared" si="64"/>
        <v>1.1</v>
      </c>
      <c r="BN141" s="1">
        <f t="shared" si="65"/>
        <v>0.3700000000000001</v>
      </c>
      <c r="BO141" s="1">
        <f ca="1" t="shared" si="66"/>
        <v>1.1798560983858666</v>
      </c>
      <c r="BP141" s="1">
        <f t="shared" si="67"/>
        <v>0</v>
      </c>
      <c r="BQ141" s="1">
        <f t="shared" si="68"/>
        <v>1</v>
      </c>
      <c r="BS141" s="1">
        <f t="shared" si="69"/>
        <v>0</v>
      </c>
      <c r="BT141" s="1">
        <f t="shared" si="70"/>
        <v>1.1</v>
      </c>
      <c r="BU141" s="1">
        <f t="shared" si="71"/>
        <v>0.40000000000000013</v>
      </c>
      <c r="BV141" s="1">
        <f ca="1" t="shared" si="72"/>
        <v>0.0701980946963449</v>
      </c>
      <c r="BW141" s="1">
        <f t="shared" si="73"/>
        <v>1</v>
      </c>
      <c r="BX141" s="1">
        <f t="shared" si="74"/>
        <v>0</v>
      </c>
    </row>
    <row r="142" spans="1:76" ht="8.25">
      <c r="A142" s="1">
        <v>1</v>
      </c>
      <c r="B142" s="1">
        <f t="shared" si="10"/>
        <v>1.1</v>
      </c>
      <c r="C142" s="1">
        <f t="shared" si="11"/>
        <v>0.1</v>
      </c>
      <c r="D142" s="1">
        <f ca="1" t="shared" si="12"/>
        <v>1.0750047032007704</v>
      </c>
      <c r="E142" s="1">
        <f t="shared" si="13"/>
        <v>1</v>
      </c>
      <c r="F142" s="1">
        <f t="shared" si="14"/>
        <v>0</v>
      </c>
      <c r="H142" s="1">
        <f t="shared" si="15"/>
        <v>1</v>
      </c>
      <c r="I142" s="1">
        <f t="shared" si="16"/>
        <v>1.1</v>
      </c>
      <c r="J142" s="1">
        <f t="shared" si="17"/>
        <v>0.13</v>
      </c>
      <c r="K142" s="1">
        <f ca="1" t="shared" si="18"/>
        <v>1.0550196851955818</v>
      </c>
      <c r="L142" s="1">
        <f t="shared" si="19"/>
        <v>1</v>
      </c>
      <c r="M142" s="1">
        <f t="shared" si="20"/>
        <v>0</v>
      </c>
      <c r="O142" s="1">
        <f t="shared" si="21"/>
        <v>1</v>
      </c>
      <c r="P142" s="1">
        <f t="shared" si="22"/>
        <v>1.1</v>
      </c>
      <c r="Q142" s="1">
        <f t="shared" si="23"/>
        <v>0.16</v>
      </c>
      <c r="R142" s="1">
        <f ca="1" t="shared" si="24"/>
        <v>1.1179086963802674</v>
      </c>
      <c r="S142" s="1">
        <f t="shared" si="25"/>
        <v>0</v>
      </c>
      <c r="T142" s="1">
        <f t="shared" si="26"/>
        <v>1</v>
      </c>
      <c r="V142" s="1">
        <f t="shared" si="27"/>
        <v>0</v>
      </c>
      <c r="W142" s="1">
        <f t="shared" si="28"/>
        <v>1.1</v>
      </c>
      <c r="X142" s="1">
        <f t="shared" si="29"/>
        <v>0.19</v>
      </c>
      <c r="Y142" s="1">
        <f ca="1" t="shared" si="30"/>
        <v>0.11295437134413014</v>
      </c>
      <c r="Z142" s="1">
        <f t="shared" si="31"/>
        <v>1</v>
      </c>
      <c r="AA142" s="1">
        <f t="shared" si="32"/>
        <v>0</v>
      </c>
      <c r="AC142" s="1">
        <f t="shared" si="33"/>
        <v>1</v>
      </c>
      <c r="AD142" s="1">
        <f t="shared" si="34"/>
        <v>1.1</v>
      </c>
      <c r="AE142" s="1">
        <f t="shared" si="35"/>
        <v>0.22</v>
      </c>
      <c r="AF142" s="1">
        <f ca="1" t="shared" si="36"/>
        <v>1.1679330639708332</v>
      </c>
      <c r="AG142" s="1">
        <f t="shared" si="37"/>
        <v>0</v>
      </c>
      <c r="AH142" s="1">
        <f t="shared" si="38"/>
        <v>1</v>
      </c>
      <c r="AJ142" s="1">
        <f t="shared" si="39"/>
        <v>0</v>
      </c>
      <c r="AK142" s="1">
        <f t="shared" si="40"/>
        <v>1.1</v>
      </c>
      <c r="AL142" s="1">
        <f t="shared" si="41"/>
        <v>0.25</v>
      </c>
      <c r="AM142" s="1">
        <f ca="1" t="shared" si="42"/>
        <v>0.22399226994745236</v>
      </c>
      <c r="AN142" s="1">
        <f t="shared" si="43"/>
        <v>1</v>
      </c>
      <c r="AO142" s="1">
        <f t="shared" si="44"/>
        <v>0</v>
      </c>
      <c r="AQ142" s="1">
        <f t="shared" si="45"/>
        <v>1</v>
      </c>
      <c r="AR142" s="1">
        <f t="shared" si="46"/>
        <v>1.1</v>
      </c>
      <c r="AS142" s="1">
        <f t="shared" si="47"/>
        <v>0.28</v>
      </c>
      <c r="AT142" s="1">
        <f ca="1" t="shared" si="48"/>
        <v>1.1466246924011874</v>
      </c>
      <c r="AU142" s="1">
        <f t="shared" si="49"/>
        <v>0</v>
      </c>
      <c r="AV142" s="1">
        <f t="shared" si="50"/>
        <v>1</v>
      </c>
      <c r="AX142" s="1">
        <f t="shared" si="51"/>
        <v>0</v>
      </c>
      <c r="AY142" s="1">
        <f t="shared" si="52"/>
        <v>1.1</v>
      </c>
      <c r="AZ142" s="1">
        <f t="shared" si="53"/>
        <v>0.31000000000000005</v>
      </c>
      <c r="BA142" s="1">
        <f ca="1" t="shared" si="54"/>
        <v>0.02244802121038749</v>
      </c>
      <c r="BB142" s="1">
        <f t="shared" si="55"/>
        <v>1</v>
      </c>
      <c r="BC142" s="1">
        <f t="shared" si="56"/>
        <v>0</v>
      </c>
      <c r="BE142" s="1">
        <f t="shared" si="57"/>
        <v>1</v>
      </c>
      <c r="BF142" s="1">
        <f t="shared" si="58"/>
        <v>1.1</v>
      </c>
      <c r="BG142" s="1">
        <f t="shared" si="59"/>
        <v>0.3400000000000001</v>
      </c>
      <c r="BH142" s="1">
        <f ca="1" t="shared" si="60"/>
        <v>1.128901323397663</v>
      </c>
      <c r="BI142" s="1">
        <f t="shared" si="61"/>
        <v>0</v>
      </c>
      <c r="BJ142" s="1">
        <f t="shared" si="62"/>
        <v>1</v>
      </c>
      <c r="BL142" s="1">
        <f t="shared" si="63"/>
        <v>0</v>
      </c>
      <c r="BM142" s="1">
        <f t="shared" si="64"/>
        <v>1.1</v>
      </c>
      <c r="BN142" s="1">
        <f t="shared" si="65"/>
        <v>0.3700000000000001</v>
      </c>
      <c r="BO142" s="1">
        <f ca="1" t="shared" si="66"/>
        <v>0.20866723331143608</v>
      </c>
      <c r="BP142" s="1">
        <f t="shared" si="67"/>
        <v>1</v>
      </c>
      <c r="BQ142" s="1">
        <f t="shared" si="68"/>
        <v>0</v>
      </c>
      <c r="BS142" s="1">
        <f t="shared" si="69"/>
        <v>1</v>
      </c>
      <c r="BT142" s="1">
        <f t="shared" si="70"/>
        <v>1.1</v>
      </c>
      <c r="BU142" s="1">
        <f t="shared" si="71"/>
        <v>0.40000000000000013</v>
      </c>
      <c r="BV142" s="1">
        <f ca="1" t="shared" si="72"/>
        <v>1.3665830720142667</v>
      </c>
      <c r="BW142" s="1">
        <f t="shared" si="73"/>
        <v>0</v>
      </c>
      <c r="BX142" s="1">
        <f t="shared" si="74"/>
        <v>1</v>
      </c>
    </row>
    <row r="143" spans="1:76" ht="8.25">
      <c r="A143" s="1">
        <v>1</v>
      </c>
      <c r="B143" s="1">
        <f t="shared" si="10"/>
        <v>1.1</v>
      </c>
      <c r="C143" s="1">
        <f t="shared" si="11"/>
        <v>0.1</v>
      </c>
      <c r="D143" s="1">
        <f ca="1" t="shared" si="12"/>
        <v>1.0742202630278732</v>
      </c>
      <c r="E143" s="1">
        <f t="shared" si="13"/>
        <v>1</v>
      </c>
      <c r="F143" s="1">
        <f t="shared" si="14"/>
        <v>0</v>
      </c>
      <c r="H143" s="1">
        <f t="shared" si="15"/>
        <v>1</v>
      </c>
      <c r="I143" s="1">
        <f t="shared" si="16"/>
        <v>1.1</v>
      </c>
      <c r="J143" s="1">
        <f t="shared" si="17"/>
        <v>0.13</v>
      </c>
      <c r="K143" s="1">
        <f ca="1" t="shared" si="18"/>
        <v>1.049836665765663</v>
      </c>
      <c r="L143" s="1">
        <f t="shared" si="19"/>
        <v>1</v>
      </c>
      <c r="M143" s="1">
        <f t="shared" si="20"/>
        <v>0</v>
      </c>
      <c r="O143" s="1">
        <f t="shared" si="21"/>
        <v>1</v>
      </c>
      <c r="P143" s="1">
        <f t="shared" si="22"/>
        <v>1.1</v>
      </c>
      <c r="Q143" s="1">
        <f t="shared" si="23"/>
        <v>0.16</v>
      </c>
      <c r="R143" s="1">
        <f ca="1" t="shared" si="24"/>
        <v>1.0287593779415887</v>
      </c>
      <c r="S143" s="1">
        <f t="shared" si="25"/>
        <v>1</v>
      </c>
      <c r="T143" s="1">
        <f t="shared" si="26"/>
        <v>0</v>
      </c>
      <c r="V143" s="1">
        <f t="shared" si="27"/>
        <v>1</v>
      </c>
      <c r="W143" s="1">
        <f t="shared" si="28"/>
        <v>1.1</v>
      </c>
      <c r="X143" s="1">
        <f t="shared" si="29"/>
        <v>0.19</v>
      </c>
      <c r="Y143" s="1">
        <f ca="1" t="shared" si="30"/>
        <v>1.0945999126575594</v>
      </c>
      <c r="Z143" s="1">
        <f t="shared" si="31"/>
        <v>1</v>
      </c>
      <c r="AA143" s="1">
        <f t="shared" si="32"/>
        <v>0</v>
      </c>
      <c r="AC143" s="1">
        <f t="shared" si="33"/>
        <v>1</v>
      </c>
      <c r="AD143" s="1">
        <f t="shared" si="34"/>
        <v>1.1</v>
      </c>
      <c r="AE143" s="1">
        <f t="shared" si="35"/>
        <v>0.22</v>
      </c>
      <c r="AF143" s="1">
        <f ca="1" t="shared" si="36"/>
        <v>1.0068250251381021</v>
      </c>
      <c r="AG143" s="1">
        <f t="shared" si="37"/>
        <v>1</v>
      </c>
      <c r="AH143" s="1">
        <f t="shared" si="38"/>
        <v>0</v>
      </c>
      <c r="AJ143" s="1">
        <f t="shared" si="39"/>
        <v>1</v>
      </c>
      <c r="AK143" s="1">
        <f t="shared" si="40"/>
        <v>1.1</v>
      </c>
      <c r="AL143" s="1">
        <f t="shared" si="41"/>
        <v>0.25</v>
      </c>
      <c r="AM143" s="1">
        <f ca="1" t="shared" si="42"/>
        <v>1.2216634332977505</v>
      </c>
      <c r="AN143" s="1">
        <f t="shared" si="43"/>
        <v>0</v>
      </c>
      <c r="AO143" s="1">
        <f t="shared" si="44"/>
        <v>1</v>
      </c>
      <c r="AQ143" s="1">
        <f t="shared" si="45"/>
        <v>0</v>
      </c>
      <c r="AR143" s="1">
        <f t="shared" si="46"/>
        <v>1.1</v>
      </c>
      <c r="AS143" s="1">
        <f t="shared" si="47"/>
        <v>0.28</v>
      </c>
      <c r="AT143" s="1">
        <f ca="1" t="shared" si="48"/>
        <v>0.010539387272098326</v>
      </c>
      <c r="AU143" s="1">
        <f t="shared" si="49"/>
        <v>1</v>
      </c>
      <c r="AV143" s="1">
        <f t="shared" si="50"/>
        <v>0</v>
      </c>
      <c r="AX143" s="1">
        <f t="shared" si="51"/>
        <v>1</v>
      </c>
      <c r="AY143" s="1">
        <f t="shared" si="52"/>
        <v>1.1</v>
      </c>
      <c r="AZ143" s="1">
        <f t="shared" si="53"/>
        <v>0.31000000000000005</v>
      </c>
      <c r="BA143" s="1">
        <f ca="1" t="shared" si="54"/>
        <v>1.2729040263431008</v>
      </c>
      <c r="BB143" s="1">
        <f t="shared" si="55"/>
        <v>0</v>
      </c>
      <c r="BC143" s="1">
        <f t="shared" si="56"/>
        <v>1</v>
      </c>
      <c r="BE143" s="1">
        <f t="shared" si="57"/>
        <v>0</v>
      </c>
      <c r="BF143" s="1">
        <f t="shared" si="58"/>
        <v>1.1</v>
      </c>
      <c r="BG143" s="1">
        <f t="shared" si="59"/>
        <v>0.3400000000000001</v>
      </c>
      <c r="BH143" s="1">
        <f ca="1" t="shared" si="60"/>
        <v>0.33556254548819536</v>
      </c>
      <c r="BI143" s="1">
        <f t="shared" si="61"/>
        <v>1</v>
      </c>
      <c r="BJ143" s="1">
        <f t="shared" si="62"/>
        <v>0</v>
      </c>
      <c r="BL143" s="1">
        <f t="shared" si="63"/>
        <v>1</v>
      </c>
      <c r="BM143" s="1">
        <f t="shared" si="64"/>
        <v>1.1</v>
      </c>
      <c r="BN143" s="1">
        <f t="shared" si="65"/>
        <v>0.3700000000000001</v>
      </c>
      <c r="BO143" s="1">
        <f ca="1" t="shared" si="66"/>
        <v>1.0126348683512165</v>
      </c>
      <c r="BP143" s="1">
        <f t="shared" si="67"/>
        <v>1</v>
      </c>
      <c r="BQ143" s="1">
        <f t="shared" si="68"/>
        <v>0</v>
      </c>
      <c r="BS143" s="1">
        <f t="shared" si="69"/>
        <v>1</v>
      </c>
      <c r="BT143" s="1">
        <f t="shared" si="70"/>
        <v>1.1</v>
      </c>
      <c r="BU143" s="1">
        <f t="shared" si="71"/>
        <v>0.40000000000000013</v>
      </c>
      <c r="BV143" s="1">
        <f ca="1" t="shared" si="72"/>
        <v>1.2326843970779569</v>
      </c>
      <c r="BW143" s="1">
        <f t="shared" si="73"/>
        <v>0</v>
      </c>
      <c r="BX143" s="1">
        <f t="shared" si="74"/>
        <v>1</v>
      </c>
    </row>
    <row r="144" spans="1:76" ht="8.25">
      <c r="A144" s="1">
        <v>1</v>
      </c>
      <c r="B144" s="1">
        <f t="shared" si="10"/>
        <v>1.1</v>
      </c>
      <c r="C144" s="1">
        <f t="shared" si="11"/>
        <v>0.1</v>
      </c>
      <c r="D144" s="1">
        <f ca="1" t="shared" si="12"/>
        <v>1.019498625653448</v>
      </c>
      <c r="E144" s="1">
        <f t="shared" si="13"/>
        <v>1</v>
      </c>
      <c r="F144" s="1">
        <f t="shared" si="14"/>
        <v>0</v>
      </c>
      <c r="H144" s="1">
        <f t="shared" si="15"/>
        <v>1</v>
      </c>
      <c r="I144" s="1">
        <f t="shared" si="16"/>
        <v>1.1</v>
      </c>
      <c r="J144" s="1">
        <f t="shared" si="17"/>
        <v>0.13</v>
      </c>
      <c r="K144" s="1">
        <f ca="1" t="shared" si="18"/>
        <v>1.022275815266631</v>
      </c>
      <c r="L144" s="1">
        <f t="shared" si="19"/>
        <v>1</v>
      </c>
      <c r="M144" s="1">
        <f t="shared" si="20"/>
        <v>0</v>
      </c>
      <c r="O144" s="1">
        <f t="shared" si="21"/>
        <v>1</v>
      </c>
      <c r="P144" s="1">
        <f t="shared" si="22"/>
        <v>1.1</v>
      </c>
      <c r="Q144" s="1">
        <f t="shared" si="23"/>
        <v>0.16</v>
      </c>
      <c r="R144" s="1">
        <f ca="1" t="shared" si="24"/>
        <v>1.010159069024307</v>
      </c>
      <c r="S144" s="1">
        <f t="shared" si="25"/>
        <v>1</v>
      </c>
      <c r="T144" s="1">
        <f t="shared" si="26"/>
        <v>0</v>
      </c>
      <c r="V144" s="1">
        <f t="shared" si="27"/>
        <v>1</v>
      </c>
      <c r="W144" s="1">
        <f t="shared" si="28"/>
        <v>1.1</v>
      </c>
      <c r="X144" s="1">
        <f t="shared" si="29"/>
        <v>0.19</v>
      </c>
      <c r="Y144" s="1">
        <f ca="1" t="shared" si="30"/>
        <v>1.1496596841655564</v>
      </c>
      <c r="Z144" s="1">
        <f t="shared" si="31"/>
        <v>0</v>
      </c>
      <c r="AA144" s="1">
        <f t="shared" si="32"/>
        <v>1</v>
      </c>
      <c r="AC144" s="1">
        <f t="shared" si="33"/>
        <v>0</v>
      </c>
      <c r="AD144" s="1">
        <f t="shared" si="34"/>
        <v>1.1</v>
      </c>
      <c r="AE144" s="1">
        <f t="shared" si="35"/>
        <v>0.22</v>
      </c>
      <c r="AF144" s="1">
        <f ca="1" t="shared" si="36"/>
        <v>0.009159317811899648</v>
      </c>
      <c r="AG144" s="1">
        <f t="shared" si="37"/>
        <v>1</v>
      </c>
      <c r="AH144" s="1">
        <f t="shared" si="38"/>
        <v>0</v>
      </c>
      <c r="AJ144" s="1">
        <f t="shared" si="39"/>
        <v>1</v>
      </c>
      <c r="AK144" s="1">
        <f t="shared" si="40"/>
        <v>1.1</v>
      </c>
      <c r="AL144" s="1">
        <f t="shared" si="41"/>
        <v>0.25</v>
      </c>
      <c r="AM144" s="1">
        <f ca="1" t="shared" si="42"/>
        <v>1.022900193939136</v>
      </c>
      <c r="AN144" s="1">
        <f t="shared" si="43"/>
        <v>1</v>
      </c>
      <c r="AO144" s="1">
        <f t="shared" si="44"/>
        <v>0</v>
      </c>
      <c r="AQ144" s="1">
        <f t="shared" si="45"/>
        <v>1</v>
      </c>
      <c r="AR144" s="1">
        <f t="shared" si="46"/>
        <v>1.1</v>
      </c>
      <c r="AS144" s="1">
        <f t="shared" si="47"/>
        <v>0.28</v>
      </c>
      <c r="AT144" s="1">
        <f ca="1" t="shared" si="48"/>
        <v>1.2303127974057202</v>
      </c>
      <c r="AU144" s="1">
        <f t="shared" si="49"/>
        <v>0</v>
      </c>
      <c r="AV144" s="1">
        <f t="shared" si="50"/>
        <v>1</v>
      </c>
      <c r="AX144" s="1">
        <f t="shared" si="51"/>
        <v>0</v>
      </c>
      <c r="AY144" s="1">
        <f t="shared" si="52"/>
        <v>1.1</v>
      </c>
      <c r="AZ144" s="1">
        <f t="shared" si="53"/>
        <v>0.31000000000000005</v>
      </c>
      <c r="BA144" s="1">
        <f ca="1" t="shared" si="54"/>
        <v>0.13413576174665617</v>
      </c>
      <c r="BB144" s="1">
        <f t="shared" si="55"/>
        <v>1</v>
      </c>
      <c r="BC144" s="1">
        <f t="shared" si="56"/>
        <v>0</v>
      </c>
      <c r="BE144" s="1">
        <f t="shared" si="57"/>
        <v>1</v>
      </c>
      <c r="BF144" s="1">
        <f t="shared" si="58"/>
        <v>1.1</v>
      </c>
      <c r="BG144" s="1">
        <f t="shared" si="59"/>
        <v>0.3400000000000001</v>
      </c>
      <c r="BH144" s="1">
        <f ca="1" t="shared" si="60"/>
        <v>1.2443914339659827</v>
      </c>
      <c r="BI144" s="1">
        <f t="shared" si="61"/>
        <v>0</v>
      </c>
      <c r="BJ144" s="1">
        <f t="shared" si="62"/>
        <v>1</v>
      </c>
      <c r="BL144" s="1">
        <f t="shared" si="63"/>
        <v>0</v>
      </c>
      <c r="BM144" s="1">
        <f t="shared" si="64"/>
        <v>1.1</v>
      </c>
      <c r="BN144" s="1">
        <f t="shared" si="65"/>
        <v>0.3700000000000001</v>
      </c>
      <c r="BO144" s="1">
        <f ca="1" t="shared" si="66"/>
        <v>0.19601746814401813</v>
      </c>
      <c r="BP144" s="1">
        <f t="shared" si="67"/>
        <v>1</v>
      </c>
      <c r="BQ144" s="1">
        <f t="shared" si="68"/>
        <v>0</v>
      </c>
      <c r="BS144" s="1">
        <f t="shared" si="69"/>
        <v>1</v>
      </c>
      <c r="BT144" s="1">
        <f t="shared" si="70"/>
        <v>1.1</v>
      </c>
      <c r="BU144" s="1">
        <f t="shared" si="71"/>
        <v>0.40000000000000013</v>
      </c>
      <c r="BV144" s="1">
        <f ca="1" t="shared" si="72"/>
        <v>1.0602655485421006</v>
      </c>
      <c r="BW144" s="1">
        <f t="shared" si="73"/>
        <v>1</v>
      </c>
      <c r="BX144" s="1">
        <f t="shared" si="74"/>
        <v>0</v>
      </c>
    </row>
    <row r="145" spans="1:76" ht="8.25">
      <c r="A145" s="1">
        <v>1</v>
      </c>
      <c r="B145" s="1">
        <f t="shared" si="10"/>
        <v>1.1</v>
      </c>
      <c r="C145" s="1">
        <f t="shared" si="11"/>
        <v>0.1</v>
      </c>
      <c r="D145" s="1">
        <f ca="1" t="shared" si="12"/>
        <v>1.088120757992716</v>
      </c>
      <c r="E145" s="1">
        <f t="shared" si="13"/>
        <v>1</v>
      </c>
      <c r="F145" s="1">
        <f t="shared" si="14"/>
        <v>0</v>
      </c>
      <c r="H145" s="1">
        <f t="shared" si="15"/>
        <v>1</v>
      </c>
      <c r="I145" s="1">
        <f t="shared" si="16"/>
        <v>1.1</v>
      </c>
      <c r="J145" s="1">
        <f t="shared" si="17"/>
        <v>0.13</v>
      </c>
      <c r="K145" s="1">
        <f ca="1" t="shared" si="18"/>
        <v>1.071626030401471</v>
      </c>
      <c r="L145" s="1">
        <f t="shared" si="19"/>
        <v>1</v>
      </c>
      <c r="M145" s="1">
        <f t="shared" si="20"/>
        <v>0</v>
      </c>
      <c r="O145" s="1">
        <f t="shared" si="21"/>
        <v>1</v>
      </c>
      <c r="P145" s="1">
        <f t="shared" si="22"/>
        <v>1.1</v>
      </c>
      <c r="Q145" s="1">
        <f t="shared" si="23"/>
        <v>0.16</v>
      </c>
      <c r="R145" s="1">
        <f ca="1" t="shared" si="24"/>
        <v>1.0451902558113828</v>
      </c>
      <c r="S145" s="1">
        <f t="shared" si="25"/>
        <v>1</v>
      </c>
      <c r="T145" s="1">
        <f t="shared" si="26"/>
        <v>0</v>
      </c>
      <c r="V145" s="1">
        <f t="shared" si="27"/>
        <v>1</v>
      </c>
      <c r="W145" s="1">
        <f t="shared" si="28"/>
        <v>1.1</v>
      </c>
      <c r="X145" s="1">
        <f t="shared" si="29"/>
        <v>0.19</v>
      </c>
      <c r="Y145" s="1">
        <f ca="1" t="shared" si="30"/>
        <v>1.008686139263669</v>
      </c>
      <c r="Z145" s="1">
        <f t="shared" si="31"/>
        <v>1</v>
      </c>
      <c r="AA145" s="1">
        <f t="shared" si="32"/>
        <v>0</v>
      </c>
      <c r="AC145" s="1">
        <f t="shared" si="33"/>
        <v>1</v>
      </c>
      <c r="AD145" s="1">
        <f t="shared" si="34"/>
        <v>1.1</v>
      </c>
      <c r="AE145" s="1">
        <f t="shared" si="35"/>
        <v>0.22</v>
      </c>
      <c r="AF145" s="1">
        <f ca="1" t="shared" si="36"/>
        <v>1.0425246550986762</v>
      </c>
      <c r="AG145" s="1">
        <f t="shared" si="37"/>
        <v>1</v>
      </c>
      <c r="AH145" s="1">
        <f t="shared" si="38"/>
        <v>0</v>
      </c>
      <c r="AJ145" s="1">
        <f t="shared" si="39"/>
        <v>1</v>
      </c>
      <c r="AK145" s="1">
        <f t="shared" si="40"/>
        <v>1.1</v>
      </c>
      <c r="AL145" s="1">
        <f t="shared" si="41"/>
        <v>0.25</v>
      </c>
      <c r="AM145" s="1">
        <f ca="1" t="shared" si="42"/>
        <v>1.1376473455662763</v>
      </c>
      <c r="AN145" s="1">
        <f t="shared" si="43"/>
        <v>0</v>
      </c>
      <c r="AO145" s="1">
        <f t="shared" si="44"/>
        <v>1</v>
      </c>
      <c r="AQ145" s="1">
        <f t="shared" si="45"/>
        <v>0</v>
      </c>
      <c r="AR145" s="1">
        <f t="shared" si="46"/>
        <v>1.1</v>
      </c>
      <c r="AS145" s="1">
        <f t="shared" si="47"/>
        <v>0.28</v>
      </c>
      <c r="AT145" s="1">
        <f ca="1" t="shared" si="48"/>
        <v>0.15390206316787958</v>
      </c>
      <c r="AU145" s="1">
        <f t="shared" si="49"/>
        <v>1</v>
      </c>
      <c r="AV145" s="1">
        <f t="shared" si="50"/>
        <v>0</v>
      </c>
      <c r="AX145" s="1">
        <f t="shared" si="51"/>
        <v>1</v>
      </c>
      <c r="AY145" s="1">
        <f t="shared" si="52"/>
        <v>1.1</v>
      </c>
      <c r="AZ145" s="1">
        <f t="shared" si="53"/>
        <v>0.31000000000000005</v>
      </c>
      <c r="BA145" s="1">
        <f ca="1" t="shared" si="54"/>
        <v>1.1011197101465136</v>
      </c>
      <c r="BB145" s="1">
        <f t="shared" si="55"/>
        <v>0</v>
      </c>
      <c r="BC145" s="1">
        <f t="shared" si="56"/>
        <v>1</v>
      </c>
      <c r="BE145" s="1">
        <f t="shared" si="57"/>
        <v>0</v>
      </c>
      <c r="BF145" s="1">
        <f t="shared" si="58"/>
        <v>1.1</v>
      </c>
      <c r="BG145" s="1">
        <f t="shared" si="59"/>
        <v>0.3400000000000001</v>
      </c>
      <c r="BH145" s="1">
        <f ca="1" t="shared" si="60"/>
        <v>0.2546542078370078</v>
      </c>
      <c r="BI145" s="1">
        <f t="shared" si="61"/>
        <v>1</v>
      </c>
      <c r="BJ145" s="1">
        <f t="shared" si="62"/>
        <v>0</v>
      </c>
      <c r="BL145" s="1">
        <f t="shared" si="63"/>
        <v>1</v>
      </c>
      <c r="BM145" s="1">
        <f t="shared" si="64"/>
        <v>1.1</v>
      </c>
      <c r="BN145" s="1">
        <f t="shared" si="65"/>
        <v>0.3700000000000001</v>
      </c>
      <c r="BO145" s="1">
        <f ca="1" t="shared" si="66"/>
        <v>1.360016907304751</v>
      </c>
      <c r="BP145" s="1">
        <f t="shared" si="67"/>
        <v>0</v>
      </c>
      <c r="BQ145" s="1">
        <f t="shared" si="68"/>
        <v>1</v>
      </c>
      <c r="BS145" s="1">
        <f t="shared" si="69"/>
        <v>0</v>
      </c>
      <c r="BT145" s="1">
        <f t="shared" si="70"/>
        <v>1.1</v>
      </c>
      <c r="BU145" s="1">
        <f t="shared" si="71"/>
        <v>0.40000000000000013</v>
      </c>
      <c r="BV145" s="1">
        <f ca="1" t="shared" si="72"/>
        <v>0.09106770806288512</v>
      </c>
      <c r="BW145" s="1">
        <f t="shared" si="73"/>
        <v>1</v>
      </c>
      <c r="BX145" s="1">
        <f t="shared" si="74"/>
        <v>0</v>
      </c>
    </row>
    <row r="146" spans="1:76" ht="8.25">
      <c r="A146" s="1">
        <v>1</v>
      </c>
      <c r="B146" s="1">
        <f t="shared" si="10"/>
        <v>1.1</v>
      </c>
      <c r="C146" s="1">
        <f t="shared" si="11"/>
        <v>0.1</v>
      </c>
      <c r="D146" s="1">
        <f ca="1" t="shared" si="12"/>
        <v>1.0151229213986142</v>
      </c>
      <c r="E146" s="1">
        <f t="shared" si="13"/>
        <v>1</v>
      </c>
      <c r="F146" s="1">
        <f t="shared" si="14"/>
        <v>0</v>
      </c>
      <c r="H146" s="1">
        <f t="shared" si="15"/>
        <v>1</v>
      </c>
      <c r="I146" s="1">
        <f t="shared" si="16"/>
        <v>1.1</v>
      </c>
      <c r="J146" s="1">
        <f t="shared" si="17"/>
        <v>0.13</v>
      </c>
      <c r="K146" s="1">
        <f ca="1" t="shared" si="18"/>
        <v>1.056346882527894</v>
      </c>
      <c r="L146" s="1">
        <f t="shared" si="19"/>
        <v>1</v>
      </c>
      <c r="M146" s="1">
        <f t="shared" si="20"/>
        <v>0</v>
      </c>
      <c r="O146" s="1">
        <f t="shared" si="21"/>
        <v>1</v>
      </c>
      <c r="P146" s="1">
        <f t="shared" si="22"/>
        <v>1.1</v>
      </c>
      <c r="Q146" s="1">
        <f t="shared" si="23"/>
        <v>0.16</v>
      </c>
      <c r="R146" s="1">
        <f ca="1" t="shared" si="24"/>
        <v>1.000253312550578</v>
      </c>
      <c r="S146" s="1">
        <f t="shared" si="25"/>
        <v>1</v>
      </c>
      <c r="T146" s="1">
        <f t="shared" si="26"/>
        <v>0</v>
      </c>
      <c r="V146" s="1">
        <f t="shared" si="27"/>
        <v>1</v>
      </c>
      <c r="W146" s="1">
        <f t="shared" si="28"/>
        <v>1.1</v>
      </c>
      <c r="X146" s="1">
        <f t="shared" si="29"/>
        <v>0.19</v>
      </c>
      <c r="Y146" s="1">
        <f ca="1" t="shared" si="30"/>
        <v>1.1443939190798806</v>
      </c>
      <c r="Z146" s="1">
        <f t="shared" si="31"/>
        <v>0</v>
      </c>
      <c r="AA146" s="1">
        <f t="shared" si="32"/>
        <v>1</v>
      </c>
      <c r="AC146" s="1">
        <f t="shared" si="33"/>
        <v>0</v>
      </c>
      <c r="AD146" s="1">
        <f t="shared" si="34"/>
        <v>1.1</v>
      </c>
      <c r="AE146" s="1">
        <f t="shared" si="35"/>
        <v>0.22</v>
      </c>
      <c r="AF146" s="1">
        <f ca="1" t="shared" si="36"/>
        <v>0.1885416366925129</v>
      </c>
      <c r="AG146" s="1">
        <f t="shared" si="37"/>
        <v>1</v>
      </c>
      <c r="AH146" s="1">
        <f t="shared" si="38"/>
        <v>0</v>
      </c>
      <c r="AJ146" s="1">
        <f t="shared" si="39"/>
        <v>1</v>
      </c>
      <c r="AK146" s="1">
        <f t="shared" si="40"/>
        <v>1.1</v>
      </c>
      <c r="AL146" s="1">
        <f t="shared" si="41"/>
        <v>0.25</v>
      </c>
      <c r="AM146" s="1">
        <f ca="1" t="shared" si="42"/>
        <v>1.2203476104194053</v>
      </c>
      <c r="AN146" s="1">
        <f t="shared" si="43"/>
        <v>0</v>
      </c>
      <c r="AO146" s="1">
        <f t="shared" si="44"/>
        <v>1</v>
      </c>
      <c r="AQ146" s="1">
        <f t="shared" si="45"/>
        <v>0</v>
      </c>
      <c r="AR146" s="1">
        <f t="shared" si="46"/>
        <v>1.1</v>
      </c>
      <c r="AS146" s="1">
        <f t="shared" si="47"/>
        <v>0.28</v>
      </c>
      <c r="AT146" s="1">
        <f ca="1" t="shared" si="48"/>
        <v>0.09711932045715416</v>
      </c>
      <c r="AU146" s="1">
        <f t="shared" si="49"/>
        <v>1</v>
      </c>
      <c r="AV146" s="1">
        <f t="shared" si="50"/>
        <v>0</v>
      </c>
      <c r="AX146" s="1">
        <f t="shared" si="51"/>
        <v>1</v>
      </c>
      <c r="AY146" s="1">
        <f t="shared" si="52"/>
        <v>1.1</v>
      </c>
      <c r="AZ146" s="1">
        <f t="shared" si="53"/>
        <v>0.31000000000000005</v>
      </c>
      <c r="BA146" s="1">
        <f ca="1" t="shared" si="54"/>
        <v>1.2081625307513153</v>
      </c>
      <c r="BB146" s="1">
        <f t="shared" si="55"/>
        <v>0</v>
      </c>
      <c r="BC146" s="1">
        <f t="shared" si="56"/>
        <v>1</v>
      </c>
      <c r="BE146" s="1">
        <f t="shared" si="57"/>
        <v>0</v>
      </c>
      <c r="BF146" s="1">
        <f t="shared" si="58"/>
        <v>1.1</v>
      </c>
      <c r="BG146" s="1">
        <f t="shared" si="59"/>
        <v>0.3400000000000001</v>
      </c>
      <c r="BH146" s="1">
        <f ca="1" t="shared" si="60"/>
        <v>0.31776386692473213</v>
      </c>
      <c r="BI146" s="1">
        <f t="shared" si="61"/>
        <v>1</v>
      </c>
      <c r="BJ146" s="1">
        <f t="shared" si="62"/>
        <v>0</v>
      </c>
      <c r="BL146" s="1">
        <f t="shared" si="63"/>
        <v>1</v>
      </c>
      <c r="BM146" s="1">
        <f t="shared" si="64"/>
        <v>1.1</v>
      </c>
      <c r="BN146" s="1">
        <f t="shared" si="65"/>
        <v>0.3700000000000001</v>
      </c>
      <c r="BO146" s="1">
        <f ca="1" t="shared" si="66"/>
        <v>1.3382107402457821</v>
      </c>
      <c r="BP146" s="1">
        <f t="shared" si="67"/>
        <v>0</v>
      </c>
      <c r="BQ146" s="1">
        <f t="shared" si="68"/>
        <v>1</v>
      </c>
      <c r="BS146" s="1">
        <f t="shared" si="69"/>
        <v>0</v>
      </c>
      <c r="BT146" s="1">
        <f t="shared" si="70"/>
        <v>1.1</v>
      </c>
      <c r="BU146" s="1">
        <f t="shared" si="71"/>
        <v>0.40000000000000013</v>
      </c>
      <c r="BV146" s="1">
        <f ca="1" t="shared" si="72"/>
        <v>0.16850912846007274</v>
      </c>
      <c r="BW146" s="1">
        <f t="shared" si="73"/>
        <v>1</v>
      </c>
      <c r="BX146" s="1">
        <f t="shared" si="74"/>
        <v>0</v>
      </c>
    </row>
    <row r="147" spans="1:76" ht="8.25">
      <c r="A147" s="1">
        <v>1</v>
      </c>
      <c r="B147" s="1">
        <f t="shared" si="10"/>
        <v>1.1</v>
      </c>
      <c r="C147" s="1">
        <f t="shared" si="11"/>
        <v>0.1</v>
      </c>
      <c r="D147" s="1">
        <f ca="1" t="shared" si="12"/>
        <v>1.0531703515934672</v>
      </c>
      <c r="E147" s="1">
        <f t="shared" si="13"/>
        <v>1</v>
      </c>
      <c r="F147" s="1">
        <f t="shared" si="14"/>
        <v>0</v>
      </c>
      <c r="H147" s="1">
        <f t="shared" si="15"/>
        <v>1</v>
      </c>
      <c r="I147" s="1">
        <f t="shared" si="16"/>
        <v>1.1</v>
      </c>
      <c r="J147" s="1">
        <f t="shared" si="17"/>
        <v>0.13</v>
      </c>
      <c r="K147" s="1">
        <f ca="1" t="shared" si="18"/>
        <v>1.0093024092728182</v>
      </c>
      <c r="L147" s="1">
        <f t="shared" si="19"/>
        <v>1</v>
      </c>
      <c r="M147" s="1">
        <f t="shared" si="20"/>
        <v>0</v>
      </c>
      <c r="O147" s="1">
        <f t="shared" si="21"/>
        <v>1</v>
      </c>
      <c r="P147" s="1">
        <f t="shared" si="22"/>
        <v>1.1</v>
      </c>
      <c r="Q147" s="1">
        <f t="shared" si="23"/>
        <v>0.16</v>
      </c>
      <c r="R147" s="1">
        <f ca="1" t="shared" si="24"/>
        <v>1.1556110502747243</v>
      </c>
      <c r="S147" s="1">
        <f t="shared" si="25"/>
        <v>0</v>
      </c>
      <c r="T147" s="1">
        <f t="shared" si="26"/>
        <v>1</v>
      </c>
      <c r="V147" s="1">
        <f t="shared" si="27"/>
        <v>0</v>
      </c>
      <c r="W147" s="1">
        <f t="shared" si="28"/>
        <v>1.1</v>
      </c>
      <c r="X147" s="1">
        <f t="shared" si="29"/>
        <v>0.19</v>
      </c>
      <c r="Y147" s="1">
        <f ca="1" t="shared" si="30"/>
        <v>0.15430026832946905</v>
      </c>
      <c r="Z147" s="1">
        <f t="shared" si="31"/>
        <v>1</v>
      </c>
      <c r="AA147" s="1">
        <f t="shared" si="32"/>
        <v>0</v>
      </c>
      <c r="AC147" s="1">
        <f t="shared" si="33"/>
        <v>1</v>
      </c>
      <c r="AD147" s="1">
        <f t="shared" si="34"/>
        <v>1.1</v>
      </c>
      <c r="AE147" s="1">
        <f t="shared" si="35"/>
        <v>0.22</v>
      </c>
      <c r="AF147" s="1">
        <f ca="1" t="shared" si="36"/>
        <v>1.2004169821970447</v>
      </c>
      <c r="AG147" s="1">
        <f t="shared" si="37"/>
        <v>0</v>
      </c>
      <c r="AH147" s="1">
        <f t="shared" si="38"/>
        <v>1</v>
      </c>
      <c r="AJ147" s="1">
        <f t="shared" si="39"/>
        <v>0</v>
      </c>
      <c r="AK147" s="1">
        <f t="shared" si="40"/>
        <v>1.1</v>
      </c>
      <c r="AL147" s="1">
        <f t="shared" si="41"/>
        <v>0.25</v>
      </c>
      <c r="AM147" s="1">
        <f ca="1" t="shared" si="42"/>
        <v>0.0019023831561257865</v>
      </c>
      <c r="AN147" s="1">
        <f t="shared" si="43"/>
        <v>1</v>
      </c>
      <c r="AO147" s="1">
        <f t="shared" si="44"/>
        <v>0</v>
      </c>
      <c r="AQ147" s="1">
        <f t="shared" si="45"/>
        <v>1</v>
      </c>
      <c r="AR147" s="1">
        <f t="shared" si="46"/>
        <v>1.1</v>
      </c>
      <c r="AS147" s="1">
        <f t="shared" si="47"/>
        <v>0.28</v>
      </c>
      <c r="AT147" s="1">
        <f ca="1" t="shared" si="48"/>
        <v>1.2644731334687107</v>
      </c>
      <c r="AU147" s="1">
        <f t="shared" si="49"/>
        <v>0</v>
      </c>
      <c r="AV147" s="1">
        <f t="shared" si="50"/>
        <v>1</v>
      </c>
      <c r="AX147" s="1">
        <f t="shared" si="51"/>
        <v>0</v>
      </c>
      <c r="AY147" s="1">
        <f t="shared" si="52"/>
        <v>1.1</v>
      </c>
      <c r="AZ147" s="1">
        <f t="shared" si="53"/>
        <v>0.31000000000000005</v>
      </c>
      <c r="BA147" s="1">
        <f ca="1" t="shared" si="54"/>
        <v>0.18800985865812916</v>
      </c>
      <c r="BB147" s="1">
        <f t="shared" si="55"/>
        <v>1</v>
      </c>
      <c r="BC147" s="1">
        <f t="shared" si="56"/>
        <v>0</v>
      </c>
      <c r="BE147" s="1">
        <f t="shared" si="57"/>
        <v>1</v>
      </c>
      <c r="BF147" s="1">
        <f t="shared" si="58"/>
        <v>1.1</v>
      </c>
      <c r="BG147" s="1">
        <f t="shared" si="59"/>
        <v>0.3400000000000001</v>
      </c>
      <c r="BH147" s="1">
        <f ca="1" t="shared" si="60"/>
        <v>1.1648816306624332</v>
      </c>
      <c r="BI147" s="1">
        <f t="shared" si="61"/>
        <v>0</v>
      </c>
      <c r="BJ147" s="1">
        <f t="shared" si="62"/>
        <v>1</v>
      </c>
      <c r="BL147" s="1">
        <f t="shared" si="63"/>
        <v>0</v>
      </c>
      <c r="BM147" s="1">
        <f t="shared" si="64"/>
        <v>1.1</v>
      </c>
      <c r="BN147" s="1">
        <f t="shared" si="65"/>
        <v>0.3700000000000001</v>
      </c>
      <c r="BO147" s="1">
        <f ca="1" t="shared" si="66"/>
        <v>0.32031761420596677</v>
      </c>
      <c r="BP147" s="1">
        <f t="shared" si="67"/>
        <v>1</v>
      </c>
      <c r="BQ147" s="1">
        <f t="shared" si="68"/>
        <v>0</v>
      </c>
      <c r="BS147" s="1">
        <f t="shared" si="69"/>
        <v>1</v>
      </c>
      <c r="BT147" s="1">
        <f t="shared" si="70"/>
        <v>1.1</v>
      </c>
      <c r="BU147" s="1">
        <f t="shared" si="71"/>
        <v>0.40000000000000013</v>
      </c>
      <c r="BV147" s="1">
        <f ca="1" t="shared" si="72"/>
        <v>1.1918703857284976</v>
      </c>
      <c r="BW147" s="1">
        <f t="shared" si="73"/>
        <v>0</v>
      </c>
      <c r="BX147" s="1">
        <f t="shared" si="74"/>
        <v>1</v>
      </c>
    </row>
    <row r="148" spans="1:76" ht="8.25">
      <c r="A148" s="1">
        <v>1</v>
      </c>
      <c r="B148" s="1">
        <f t="shared" si="10"/>
        <v>1.1</v>
      </c>
      <c r="C148" s="1">
        <f t="shared" si="11"/>
        <v>0.1</v>
      </c>
      <c r="D148" s="1">
        <f ca="1" t="shared" si="12"/>
        <v>1.010897259893337</v>
      </c>
      <c r="E148" s="1">
        <f t="shared" si="13"/>
        <v>1</v>
      </c>
      <c r="F148" s="1">
        <f t="shared" si="14"/>
        <v>0</v>
      </c>
      <c r="H148" s="1">
        <f t="shared" si="15"/>
        <v>1</v>
      </c>
      <c r="I148" s="1">
        <f t="shared" si="16"/>
        <v>1.1</v>
      </c>
      <c r="J148" s="1">
        <f t="shared" si="17"/>
        <v>0.13</v>
      </c>
      <c r="K148" s="1">
        <f ca="1" t="shared" si="18"/>
        <v>1.0560587462027156</v>
      </c>
      <c r="L148" s="1">
        <f t="shared" si="19"/>
        <v>1</v>
      </c>
      <c r="M148" s="1">
        <f t="shared" si="20"/>
        <v>0</v>
      </c>
      <c r="O148" s="1">
        <f t="shared" si="21"/>
        <v>1</v>
      </c>
      <c r="P148" s="1">
        <f t="shared" si="22"/>
        <v>1.1</v>
      </c>
      <c r="Q148" s="1">
        <f t="shared" si="23"/>
        <v>0.16</v>
      </c>
      <c r="R148" s="1">
        <f ca="1" t="shared" si="24"/>
        <v>1.0374387284552338</v>
      </c>
      <c r="S148" s="1">
        <f t="shared" si="25"/>
        <v>1</v>
      </c>
      <c r="T148" s="1">
        <f t="shared" si="26"/>
        <v>0</v>
      </c>
      <c r="V148" s="1">
        <f t="shared" si="27"/>
        <v>1</v>
      </c>
      <c r="W148" s="1">
        <f t="shared" si="28"/>
        <v>1.1</v>
      </c>
      <c r="X148" s="1">
        <f t="shared" si="29"/>
        <v>0.19</v>
      </c>
      <c r="Y148" s="1">
        <f ca="1" t="shared" si="30"/>
        <v>1.0469828186362402</v>
      </c>
      <c r="Z148" s="1">
        <f t="shared" si="31"/>
        <v>1</v>
      </c>
      <c r="AA148" s="1">
        <f t="shared" si="32"/>
        <v>0</v>
      </c>
      <c r="AC148" s="1">
        <f t="shared" si="33"/>
        <v>1</v>
      </c>
      <c r="AD148" s="1">
        <f t="shared" si="34"/>
        <v>1.1</v>
      </c>
      <c r="AE148" s="1">
        <f t="shared" si="35"/>
        <v>0.22</v>
      </c>
      <c r="AF148" s="1">
        <f ca="1" t="shared" si="36"/>
        <v>1.1602687917535848</v>
      </c>
      <c r="AG148" s="1">
        <f t="shared" si="37"/>
        <v>0</v>
      </c>
      <c r="AH148" s="1">
        <f t="shared" si="38"/>
        <v>1</v>
      </c>
      <c r="AJ148" s="1">
        <f t="shared" si="39"/>
        <v>0</v>
      </c>
      <c r="AK148" s="1">
        <f t="shared" si="40"/>
        <v>1.1</v>
      </c>
      <c r="AL148" s="1">
        <f t="shared" si="41"/>
        <v>0.25</v>
      </c>
      <c r="AM148" s="1">
        <f ca="1" t="shared" si="42"/>
        <v>0.18897244540390024</v>
      </c>
      <c r="AN148" s="1">
        <f t="shared" si="43"/>
        <v>1</v>
      </c>
      <c r="AO148" s="1">
        <f t="shared" si="44"/>
        <v>0</v>
      </c>
      <c r="AQ148" s="1">
        <f t="shared" si="45"/>
        <v>1</v>
      </c>
      <c r="AR148" s="1">
        <f t="shared" si="46"/>
        <v>1.1</v>
      </c>
      <c r="AS148" s="1">
        <f t="shared" si="47"/>
        <v>0.28</v>
      </c>
      <c r="AT148" s="1">
        <f ca="1" t="shared" si="48"/>
        <v>1.2253642291087181</v>
      </c>
      <c r="AU148" s="1">
        <f t="shared" si="49"/>
        <v>0</v>
      </c>
      <c r="AV148" s="1">
        <f t="shared" si="50"/>
        <v>1</v>
      </c>
      <c r="AX148" s="1">
        <f t="shared" si="51"/>
        <v>0</v>
      </c>
      <c r="AY148" s="1">
        <f t="shared" si="52"/>
        <v>1.1</v>
      </c>
      <c r="AZ148" s="1">
        <f t="shared" si="53"/>
        <v>0.31000000000000005</v>
      </c>
      <c r="BA148" s="1">
        <f ca="1" t="shared" si="54"/>
        <v>0.2671155263696529</v>
      </c>
      <c r="BB148" s="1">
        <f t="shared" si="55"/>
        <v>1</v>
      </c>
      <c r="BC148" s="1">
        <f t="shared" si="56"/>
        <v>0</v>
      </c>
      <c r="BE148" s="1">
        <f t="shared" si="57"/>
        <v>1</v>
      </c>
      <c r="BF148" s="1">
        <f t="shared" si="58"/>
        <v>1.1</v>
      </c>
      <c r="BG148" s="1">
        <f t="shared" si="59"/>
        <v>0.3400000000000001</v>
      </c>
      <c r="BH148" s="1">
        <f ca="1" t="shared" si="60"/>
        <v>1.205201896008794</v>
      </c>
      <c r="BI148" s="1">
        <f t="shared" si="61"/>
        <v>0</v>
      </c>
      <c r="BJ148" s="1">
        <f t="shared" si="62"/>
        <v>1</v>
      </c>
      <c r="BL148" s="1">
        <f t="shared" si="63"/>
        <v>0</v>
      </c>
      <c r="BM148" s="1">
        <f t="shared" si="64"/>
        <v>1.1</v>
      </c>
      <c r="BN148" s="1">
        <f t="shared" si="65"/>
        <v>0.3700000000000001</v>
      </c>
      <c r="BO148" s="1">
        <f ca="1" t="shared" si="66"/>
        <v>0.19552528375145703</v>
      </c>
      <c r="BP148" s="1">
        <f t="shared" si="67"/>
        <v>1</v>
      </c>
      <c r="BQ148" s="1">
        <f t="shared" si="68"/>
        <v>0</v>
      </c>
      <c r="BS148" s="1">
        <f t="shared" si="69"/>
        <v>1</v>
      </c>
      <c r="BT148" s="1">
        <f t="shared" si="70"/>
        <v>1.1</v>
      </c>
      <c r="BU148" s="1">
        <f t="shared" si="71"/>
        <v>0.40000000000000013</v>
      </c>
      <c r="BV148" s="1">
        <f ca="1" t="shared" si="72"/>
        <v>1.0345975276311836</v>
      </c>
      <c r="BW148" s="1">
        <f t="shared" si="73"/>
        <v>1</v>
      </c>
      <c r="BX148" s="1">
        <f t="shared" si="74"/>
        <v>0</v>
      </c>
    </row>
    <row r="149" spans="1:76" ht="8.25">
      <c r="A149" s="1">
        <v>1</v>
      </c>
      <c r="B149" s="1">
        <f t="shared" si="10"/>
        <v>1.1</v>
      </c>
      <c r="C149" s="1">
        <f t="shared" si="11"/>
        <v>0.1</v>
      </c>
      <c r="D149" s="1">
        <f ca="1" t="shared" si="12"/>
        <v>1.0667124164636974</v>
      </c>
      <c r="E149" s="1">
        <f t="shared" si="13"/>
        <v>1</v>
      </c>
      <c r="F149" s="1">
        <f t="shared" si="14"/>
        <v>0</v>
      </c>
      <c r="H149" s="1">
        <f t="shared" si="15"/>
        <v>1</v>
      </c>
      <c r="I149" s="1">
        <f t="shared" si="16"/>
        <v>1.1</v>
      </c>
      <c r="J149" s="1">
        <f t="shared" si="17"/>
        <v>0.13</v>
      </c>
      <c r="K149" s="1">
        <f ca="1" t="shared" si="18"/>
        <v>1.0049072269636643</v>
      </c>
      <c r="L149" s="1">
        <f t="shared" si="19"/>
        <v>1</v>
      </c>
      <c r="M149" s="1">
        <f t="shared" si="20"/>
        <v>0</v>
      </c>
      <c r="O149" s="1">
        <f t="shared" si="21"/>
        <v>1</v>
      </c>
      <c r="P149" s="1">
        <f t="shared" si="22"/>
        <v>1.1</v>
      </c>
      <c r="Q149" s="1">
        <f t="shared" si="23"/>
        <v>0.16</v>
      </c>
      <c r="R149" s="1">
        <f ca="1" t="shared" si="24"/>
        <v>1.149352024796977</v>
      </c>
      <c r="S149" s="1">
        <f t="shared" si="25"/>
        <v>0</v>
      </c>
      <c r="T149" s="1">
        <f t="shared" si="26"/>
        <v>1</v>
      </c>
      <c r="V149" s="1">
        <f t="shared" si="27"/>
        <v>0</v>
      </c>
      <c r="W149" s="1">
        <f t="shared" si="28"/>
        <v>1.1</v>
      </c>
      <c r="X149" s="1">
        <f t="shared" si="29"/>
        <v>0.19</v>
      </c>
      <c r="Y149" s="1">
        <f ca="1" t="shared" si="30"/>
        <v>0.11880682319575728</v>
      </c>
      <c r="Z149" s="1">
        <f t="shared" si="31"/>
        <v>1</v>
      </c>
      <c r="AA149" s="1">
        <f t="shared" si="32"/>
        <v>0</v>
      </c>
      <c r="AC149" s="1">
        <f t="shared" si="33"/>
        <v>1</v>
      </c>
      <c r="AD149" s="1">
        <f t="shared" si="34"/>
        <v>1.1</v>
      </c>
      <c r="AE149" s="1">
        <f t="shared" si="35"/>
        <v>0.22</v>
      </c>
      <c r="AF149" s="1">
        <f ca="1" t="shared" si="36"/>
        <v>1.0601673779845884</v>
      </c>
      <c r="AG149" s="1">
        <f t="shared" si="37"/>
        <v>1</v>
      </c>
      <c r="AH149" s="1">
        <f t="shared" si="38"/>
        <v>0</v>
      </c>
      <c r="AJ149" s="1">
        <f t="shared" si="39"/>
        <v>1</v>
      </c>
      <c r="AK149" s="1">
        <f t="shared" si="40"/>
        <v>1.1</v>
      </c>
      <c r="AL149" s="1">
        <f t="shared" si="41"/>
        <v>0.25</v>
      </c>
      <c r="AM149" s="1">
        <f ca="1" t="shared" si="42"/>
        <v>1.0344444620929025</v>
      </c>
      <c r="AN149" s="1">
        <f t="shared" si="43"/>
        <v>1</v>
      </c>
      <c r="AO149" s="1">
        <f t="shared" si="44"/>
        <v>0</v>
      </c>
      <c r="AQ149" s="1">
        <f t="shared" si="45"/>
        <v>1</v>
      </c>
      <c r="AR149" s="1">
        <f t="shared" si="46"/>
        <v>1.1</v>
      </c>
      <c r="AS149" s="1">
        <f t="shared" si="47"/>
        <v>0.28</v>
      </c>
      <c r="AT149" s="1">
        <f ca="1" t="shared" si="48"/>
        <v>1.0917212401238257</v>
      </c>
      <c r="AU149" s="1">
        <f t="shared" si="49"/>
        <v>1</v>
      </c>
      <c r="AV149" s="1">
        <f t="shared" si="50"/>
        <v>0</v>
      </c>
      <c r="AX149" s="1">
        <f t="shared" si="51"/>
        <v>1</v>
      </c>
      <c r="AY149" s="1">
        <f t="shared" si="52"/>
        <v>1.1</v>
      </c>
      <c r="AZ149" s="1">
        <f t="shared" si="53"/>
        <v>0.31000000000000005</v>
      </c>
      <c r="BA149" s="1">
        <f ca="1" t="shared" si="54"/>
        <v>1.103485546387771</v>
      </c>
      <c r="BB149" s="1">
        <f t="shared" si="55"/>
        <v>0</v>
      </c>
      <c r="BC149" s="1">
        <f t="shared" si="56"/>
        <v>1</v>
      </c>
      <c r="BE149" s="1">
        <f t="shared" si="57"/>
        <v>0</v>
      </c>
      <c r="BF149" s="1">
        <f t="shared" si="58"/>
        <v>1.1</v>
      </c>
      <c r="BG149" s="1">
        <f t="shared" si="59"/>
        <v>0.3400000000000001</v>
      </c>
      <c r="BH149" s="1">
        <f ca="1" t="shared" si="60"/>
        <v>0.2380684872958495</v>
      </c>
      <c r="BI149" s="1">
        <f t="shared" si="61"/>
        <v>1</v>
      </c>
      <c r="BJ149" s="1">
        <f t="shared" si="62"/>
        <v>0</v>
      </c>
      <c r="BL149" s="1">
        <f t="shared" si="63"/>
        <v>1</v>
      </c>
      <c r="BM149" s="1">
        <f t="shared" si="64"/>
        <v>1.1</v>
      </c>
      <c r="BN149" s="1">
        <f t="shared" si="65"/>
        <v>0.3700000000000001</v>
      </c>
      <c r="BO149" s="1">
        <f ca="1" t="shared" si="66"/>
        <v>1.3291529930553545</v>
      </c>
      <c r="BP149" s="1">
        <f t="shared" si="67"/>
        <v>0</v>
      </c>
      <c r="BQ149" s="1">
        <f t="shared" si="68"/>
        <v>1</v>
      </c>
      <c r="BS149" s="1">
        <f t="shared" si="69"/>
        <v>0</v>
      </c>
      <c r="BT149" s="1">
        <f t="shared" si="70"/>
        <v>1.1</v>
      </c>
      <c r="BU149" s="1">
        <f t="shared" si="71"/>
        <v>0.40000000000000013</v>
      </c>
      <c r="BV149" s="1">
        <f ca="1" t="shared" si="72"/>
        <v>0.39971436392898574</v>
      </c>
      <c r="BW149" s="1">
        <f t="shared" si="73"/>
        <v>1</v>
      </c>
      <c r="BX149" s="1">
        <f t="shared" si="74"/>
        <v>0</v>
      </c>
    </row>
    <row r="150" spans="1:76" ht="8.25">
      <c r="A150" s="1">
        <v>1</v>
      </c>
      <c r="B150" s="1">
        <f t="shared" si="10"/>
        <v>1.1</v>
      </c>
      <c r="C150" s="1">
        <f t="shared" si="11"/>
        <v>0.1</v>
      </c>
      <c r="D150" s="1">
        <f ca="1" t="shared" si="12"/>
        <v>1.0198247366419078</v>
      </c>
      <c r="E150" s="1">
        <f t="shared" si="13"/>
        <v>1</v>
      </c>
      <c r="F150" s="1">
        <f t="shared" si="14"/>
        <v>0</v>
      </c>
      <c r="H150" s="1">
        <f t="shared" si="15"/>
        <v>1</v>
      </c>
      <c r="I150" s="1">
        <f t="shared" si="16"/>
        <v>1.1</v>
      </c>
      <c r="J150" s="1">
        <f t="shared" si="17"/>
        <v>0.13</v>
      </c>
      <c r="K150" s="1">
        <f ca="1" t="shared" si="18"/>
        <v>1.025832638227793</v>
      </c>
      <c r="L150" s="1">
        <f t="shared" si="19"/>
        <v>1</v>
      </c>
      <c r="M150" s="1">
        <f t="shared" si="20"/>
        <v>0</v>
      </c>
      <c r="O150" s="1">
        <f t="shared" si="21"/>
        <v>1</v>
      </c>
      <c r="P150" s="1">
        <f t="shared" si="22"/>
        <v>1.1</v>
      </c>
      <c r="Q150" s="1">
        <f t="shared" si="23"/>
        <v>0.16</v>
      </c>
      <c r="R150" s="1">
        <f ca="1" t="shared" si="24"/>
        <v>1.1228462094204898</v>
      </c>
      <c r="S150" s="1">
        <f t="shared" si="25"/>
        <v>0</v>
      </c>
      <c r="T150" s="1">
        <f t="shared" si="26"/>
        <v>1</v>
      </c>
      <c r="V150" s="1">
        <f t="shared" si="27"/>
        <v>0</v>
      </c>
      <c r="W150" s="1">
        <f t="shared" si="28"/>
        <v>1.1</v>
      </c>
      <c r="X150" s="1">
        <f t="shared" si="29"/>
        <v>0.19</v>
      </c>
      <c r="Y150" s="1">
        <f ca="1" t="shared" si="30"/>
        <v>0.12639160837532806</v>
      </c>
      <c r="Z150" s="1">
        <f t="shared" si="31"/>
        <v>1</v>
      </c>
      <c r="AA150" s="1">
        <f t="shared" si="32"/>
        <v>0</v>
      </c>
      <c r="AC150" s="1">
        <f t="shared" si="33"/>
        <v>1</v>
      </c>
      <c r="AD150" s="1">
        <f t="shared" si="34"/>
        <v>1.1</v>
      </c>
      <c r="AE150" s="1">
        <f t="shared" si="35"/>
        <v>0.22</v>
      </c>
      <c r="AF150" s="1">
        <f ca="1" t="shared" si="36"/>
        <v>1.0719492447439234</v>
      </c>
      <c r="AG150" s="1">
        <f t="shared" si="37"/>
        <v>1</v>
      </c>
      <c r="AH150" s="1">
        <f t="shared" si="38"/>
        <v>0</v>
      </c>
      <c r="AJ150" s="1">
        <f t="shared" si="39"/>
        <v>1</v>
      </c>
      <c r="AK150" s="1">
        <f t="shared" si="40"/>
        <v>1.1</v>
      </c>
      <c r="AL150" s="1">
        <f t="shared" si="41"/>
        <v>0.25</v>
      </c>
      <c r="AM150" s="1">
        <f ca="1" t="shared" si="42"/>
        <v>1.022755193263105</v>
      </c>
      <c r="AN150" s="1">
        <f t="shared" si="43"/>
        <v>1</v>
      </c>
      <c r="AO150" s="1">
        <f t="shared" si="44"/>
        <v>0</v>
      </c>
      <c r="AQ150" s="1">
        <f t="shared" si="45"/>
        <v>1</v>
      </c>
      <c r="AR150" s="1">
        <f t="shared" si="46"/>
        <v>1.1</v>
      </c>
      <c r="AS150" s="1">
        <f t="shared" si="47"/>
        <v>0.28</v>
      </c>
      <c r="AT150" s="1">
        <f ca="1" t="shared" si="48"/>
        <v>1.0353749613873688</v>
      </c>
      <c r="AU150" s="1">
        <f t="shared" si="49"/>
        <v>1</v>
      </c>
      <c r="AV150" s="1">
        <f t="shared" si="50"/>
        <v>0</v>
      </c>
      <c r="AX150" s="1">
        <f t="shared" si="51"/>
        <v>1</v>
      </c>
      <c r="AY150" s="1">
        <f t="shared" si="52"/>
        <v>1.1</v>
      </c>
      <c r="AZ150" s="1">
        <f t="shared" si="53"/>
        <v>0.31000000000000005</v>
      </c>
      <c r="BA150" s="1">
        <f ca="1" t="shared" si="54"/>
        <v>1.306310275208476</v>
      </c>
      <c r="BB150" s="1">
        <f t="shared" si="55"/>
        <v>0</v>
      </c>
      <c r="BC150" s="1">
        <f t="shared" si="56"/>
        <v>1</v>
      </c>
      <c r="BE150" s="1">
        <f t="shared" si="57"/>
        <v>0</v>
      </c>
      <c r="BF150" s="1">
        <f t="shared" si="58"/>
        <v>1.1</v>
      </c>
      <c r="BG150" s="1">
        <f t="shared" si="59"/>
        <v>0.3400000000000001</v>
      </c>
      <c r="BH150" s="1">
        <f ca="1" t="shared" si="60"/>
        <v>0.10827814655118549</v>
      </c>
      <c r="BI150" s="1">
        <f t="shared" si="61"/>
        <v>1</v>
      </c>
      <c r="BJ150" s="1">
        <f t="shared" si="62"/>
        <v>0</v>
      </c>
      <c r="BL150" s="1">
        <f t="shared" si="63"/>
        <v>1</v>
      </c>
      <c r="BM150" s="1">
        <f t="shared" si="64"/>
        <v>1.1</v>
      </c>
      <c r="BN150" s="1">
        <f t="shared" si="65"/>
        <v>0.3700000000000001</v>
      </c>
      <c r="BO150" s="1">
        <f ca="1" t="shared" si="66"/>
        <v>1.3172515585329225</v>
      </c>
      <c r="BP150" s="1">
        <f t="shared" si="67"/>
        <v>0</v>
      </c>
      <c r="BQ150" s="1">
        <f t="shared" si="68"/>
        <v>1</v>
      </c>
      <c r="BS150" s="1">
        <f t="shared" si="69"/>
        <v>0</v>
      </c>
      <c r="BT150" s="1">
        <f t="shared" si="70"/>
        <v>1.1</v>
      </c>
      <c r="BU150" s="1">
        <f t="shared" si="71"/>
        <v>0.40000000000000013</v>
      </c>
      <c r="BV150" s="1">
        <f ca="1" t="shared" si="72"/>
        <v>0.038645774952758685</v>
      </c>
      <c r="BW150" s="1">
        <f t="shared" si="73"/>
        <v>1</v>
      </c>
      <c r="BX150" s="1">
        <f t="shared" si="74"/>
        <v>0</v>
      </c>
    </row>
    <row r="151" spans="1:76" ht="8.25">
      <c r="A151" s="1">
        <v>1</v>
      </c>
      <c r="B151" s="1">
        <f t="shared" si="10"/>
        <v>1.1</v>
      </c>
      <c r="C151" s="1">
        <f t="shared" si="11"/>
        <v>0.1</v>
      </c>
      <c r="D151" s="1">
        <f ca="1" t="shared" si="12"/>
        <v>1.0061716527607278</v>
      </c>
      <c r="E151" s="1">
        <f t="shared" si="13"/>
        <v>1</v>
      </c>
      <c r="F151" s="1">
        <f t="shared" si="14"/>
        <v>0</v>
      </c>
      <c r="H151" s="1">
        <f t="shared" si="15"/>
        <v>1</v>
      </c>
      <c r="I151" s="1">
        <f t="shared" si="16"/>
        <v>1.1</v>
      </c>
      <c r="J151" s="1">
        <f t="shared" si="17"/>
        <v>0.13</v>
      </c>
      <c r="K151" s="1">
        <f ca="1" t="shared" si="18"/>
        <v>1.0428148020407837</v>
      </c>
      <c r="L151" s="1">
        <f t="shared" si="19"/>
        <v>1</v>
      </c>
      <c r="M151" s="1">
        <f t="shared" si="20"/>
        <v>0</v>
      </c>
      <c r="O151" s="1">
        <f t="shared" si="21"/>
        <v>1</v>
      </c>
      <c r="P151" s="1">
        <f t="shared" si="22"/>
        <v>1.1</v>
      </c>
      <c r="Q151" s="1">
        <f t="shared" si="23"/>
        <v>0.16</v>
      </c>
      <c r="R151" s="1">
        <f ca="1" t="shared" si="24"/>
        <v>1.112791818506896</v>
      </c>
      <c r="S151" s="1">
        <f t="shared" si="25"/>
        <v>0</v>
      </c>
      <c r="T151" s="1">
        <f t="shared" si="26"/>
        <v>1</v>
      </c>
      <c r="V151" s="1">
        <f t="shared" si="27"/>
        <v>0</v>
      </c>
      <c r="W151" s="1">
        <f t="shared" si="28"/>
        <v>1.1</v>
      </c>
      <c r="X151" s="1">
        <f t="shared" si="29"/>
        <v>0.19</v>
      </c>
      <c r="Y151" s="1">
        <f ca="1" t="shared" si="30"/>
        <v>0.09768597801626129</v>
      </c>
      <c r="Z151" s="1">
        <f t="shared" si="31"/>
        <v>1</v>
      </c>
      <c r="AA151" s="1">
        <f t="shared" si="32"/>
        <v>0</v>
      </c>
      <c r="AC151" s="1">
        <f t="shared" si="33"/>
        <v>1</v>
      </c>
      <c r="AD151" s="1">
        <f t="shared" si="34"/>
        <v>1.1</v>
      </c>
      <c r="AE151" s="1">
        <f t="shared" si="35"/>
        <v>0.22</v>
      </c>
      <c r="AF151" s="1">
        <f ca="1" t="shared" si="36"/>
        <v>1.120585737339283</v>
      </c>
      <c r="AG151" s="1">
        <f t="shared" si="37"/>
        <v>0</v>
      </c>
      <c r="AH151" s="1">
        <f t="shared" si="38"/>
        <v>1</v>
      </c>
      <c r="AJ151" s="1">
        <f t="shared" si="39"/>
        <v>0</v>
      </c>
      <c r="AK151" s="1">
        <f t="shared" si="40"/>
        <v>1.1</v>
      </c>
      <c r="AL151" s="1">
        <f t="shared" si="41"/>
        <v>0.25</v>
      </c>
      <c r="AM151" s="1">
        <f ca="1" t="shared" si="42"/>
        <v>0.06706630579202377</v>
      </c>
      <c r="AN151" s="1">
        <f t="shared" si="43"/>
        <v>1</v>
      </c>
      <c r="AO151" s="1">
        <f t="shared" si="44"/>
        <v>0</v>
      </c>
      <c r="AQ151" s="1">
        <f t="shared" si="45"/>
        <v>1</v>
      </c>
      <c r="AR151" s="1">
        <f t="shared" si="46"/>
        <v>1.1</v>
      </c>
      <c r="AS151" s="1">
        <f t="shared" si="47"/>
        <v>0.28</v>
      </c>
      <c r="AT151" s="1">
        <f ca="1" t="shared" si="48"/>
        <v>1.2363434454813276</v>
      </c>
      <c r="AU151" s="1">
        <f t="shared" si="49"/>
        <v>0</v>
      </c>
      <c r="AV151" s="1">
        <f t="shared" si="50"/>
        <v>1</v>
      </c>
      <c r="AX151" s="1">
        <f t="shared" si="51"/>
        <v>0</v>
      </c>
      <c r="AY151" s="1">
        <f t="shared" si="52"/>
        <v>1.1</v>
      </c>
      <c r="AZ151" s="1">
        <f t="shared" si="53"/>
        <v>0.31000000000000005</v>
      </c>
      <c r="BA151" s="1">
        <f ca="1" t="shared" si="54"/>
        <v>0.29687994984398425</v>
      </c>
      <c r="BB151" s="1">
        <f t="shared" si="55"/>
        <v>1</v>
      </c>
      <c r="BC151" s="1">
        <f t="shared" si="56"/>
        <v>0</v>
      </c>
      <c r="BE151" s="1">
        <f t="shared" si="57"/>
        <v>1</v>
      </c>
      <c r="BF151" s="1">
        <f t="shared" si="58"/>
        <v>1.1</v>
      </c>
      <c r="BG151" s="1">
        <f t="shared" si="59"/>
        <v>0.3400000000000001</v>
      </c>
      <c r="BH151" s="1">
        <f ca="1" t="shared" si="60"/>
        <v>1.190288993036719</v>
      </c>
      <c r="BI151" s="1">
        <f t="shared" si="61"/>
        <v>0</v>
      </c>
      <c r="BJ151" s="1">
        <f t="shared" si="62"/>
        <v>1</v>
      </c>
      <c r="BL151" s="1">
        <f t="shared" si="63"/>
        <v>0</v>
      </c>
      <c r="BM151" s="1">
        <f t="shared" si="64"/>
        <v>1.1</v>
      </c>
      <c r="BN151" s="1">
        <f t="shared" si="65"/>
        <v>0.3700000000000001</v>
      </c>
      <c r="BO151" s="1">
        <f ca="1" t="shared" si="66"/>
        <v>0.2829975401124768</v>
      </c>
      <c r="BP151" s="1">
        <f t="shared" si="67"/>
        <v>1</v>
      </c>
      <c r="BQ151" s="1">
        <f t="shared" si="68"/>
        <v>0</v>
      </c>
      <c r="BS151" s="1">
        <f t="shared" si="69"/>
        <v>1</v>
      </c>
      <c r="BT151" s="1">
        <f t="shared" si="70"/>
        <v>1.1</v>
      </c>
      <c r="BU151" s="1">
        <f t="shared" si="71"/>
        <v>0.40000000000000013</v>
      </c>
      <c r="BV151" s="1">
        <f ca="1" t="shared" si="72"/>
        <v>1.3535485779825807</v>
      </c>
      <c r="BW151" s="1">
        <f t="shared" si="73"/>
        <v>0</v>
      </c>
      <c r="BX151" s="1">
        <f t="shared" si="74"/>
        <v>1</v>
      </c>
    </row>
    <row r="152" spans="1:76" ht="8.25">
      <c r="A152" s="1">
        <v>1</v>
      </c>
      <c r="B152" s="1">
        <f t="shared" si="10"/>
        <v>1.1</v>
      </c>
      <c r="C152" s="1">
        <f t="shared" si="11"/>
        <v>0.1</v>
      </c>
      <c r="D152" s="1">
        <f ca="1" t="shared" si="12"/>
        <v>1.0712787917308346</v>
      </c>
      <c r="E152" s="1">
        <f t="shared" si="13"/>
        <v>1</v>
      </c>
      <c r="F152" s="1">
        <f t="shared" si="14"/>
        <v>0</v>
      </c>
      <c r="H152" s="1">
        <f t="shared" si="15"/>
        <v>1</v>
      </c>
      <c r="I152" s="1">
        <f t="shared" si="16"/>
        <v>1.1</v>
      </c>
      <c r="J152" s="1">
        <f t="shared" si="17"/>
        <v>0.13</v>
      </c>
      <c r="K152" s="1">
        <f ca="1" t="shared" si="18"/>
        <v>1.065190175084883</v>
      </c>
      <c r="L152" s="1">
        <f t="shared" si="19"/>
        <v>1</v>
      </c>
      <c r="M152" s="1">
        <f t="shared" si="20"/>
        <v>0</v>
      </c>
      <c r="O152" s="1">
        <f t="shared" si="21"/>
        <v>1</v>
      </c>
      <c r="P152" s="1">
        <f t="shared" si="22"/>
        <v>1.1</v>
      </c>
      <c r="Q152" s="1">
        <f t="shared" si="23"/>
        <v>0.16</v>
      </c>
      <c r="R152" s="1">
        <f ca="1" t="shared" si="24"/>
        <v>1.012531715242758</v>
      </c>
      <c r="S152" s="1">
        <f t="shared" si="25"/>
        <v>1</v>
      </c>
      <c r="T152" s="1">
        <f t="shared" si="26"/>
        <v>0</v>
      </c>
      <c r="V152" s="1">
        <f t="shared" si="27"/>
        <v>1</v>
      </c>
      <c r="W152" s="1">
        <f t="shared" si="28"/>
        <v>1.1</v>
      </c>
      <c r="X152" s="1">
        <f t="shared" si="29"/>
        <v>0.19</v>
      </c>
      <c r="Y152" s="1">
        <f ca="1" t="shared" si="30"/>
        <v>1.0804979164624673</v>
      </c>
      <c r="Z152" s="1">
        <f t="shared" si="31"/>
        <v>1</v>
      </c>
      <c r="AA152" s="1">
        <f t="shared" si="32"/>
        <v>0</v>
      </c>
      <c r="AC152" s="1">
        <f t="shared" si="33"/>
        <v>1</v>
      </c>
      <c r="AD152" s="1">
        <f t="shared" si="34"/>
        <v>1.1</v>
      </c>
      <c r="AE152" s="1">
        <f t="shared" si="35"/>
        <v>0.22</v>
      </c>
      <c r="AF152" s="1">
        <f ca="1" t="shared" si="36"/>
        <v>1.0233775565063195</v>
      </c>
      <c r="AG152" s="1">
        <f t="shared" si="37"/>
        <v>1</v>
      </c>
      <c r="AH152" s="1">
        <f t="shared" si="38"/>
        <v>0</v>
      </c>
      <c r="AJ152" s="1">
        <f t="shared" si="39"/>
        <v>1</v>
      </c>
      <c r="AK152" s="1">
        <f t="shared" si="40"/>
        <v>1.1</v>
      </c>
      <c r="AL152" s="1">
        <f t="shared" si="41"/>
        <v>0.25</v>
      </c>
      <c r="AM152" s="1">
        <f ca="1" t="shared" si="42"/>
        <v>1.2016754415498467</v>
      </c>
      <c r="AN152" s="1">
        <f t="shared" si="43"/>
        <v>0</v>
      </c>
      <c r="AO152" s="1">
        <f t="shared" si="44"/>
        <v>1</v>
      </c>
      <c r="AQ152" s="1">
        <f t="shared" si="45"/>
        <v>0</v>
      </c>
      <c r="AR152" s="1">
        <f t="shared" si="46"/>
        <v>1.1</v>
      </c>
      <c r="AS152" s="1">
        <f t="shared" si="47"/>
        <v>0.28</v>
      </c>
      <c r="AT152" s="1">
        <f ca="1" t="shared" si="48"/>
        <v>0.232224396369543</v>
      </c>
      <c r="AU152" s="1">
        <f t="shared" si="49"/>
        <v>1</v>
      </c>
      <c r="AV152" s="1">
        <f t="shared" si="50"/>
        <v>0</v>
      </c>
      <c r="AX152" s="1">
        <f t="shared" si="51"/>
        <v>1</v>
      </c>
      <c r="AY152" s="1">
        <f t="shared" si="52"/>
        <v>1.1</v>
      </c>
      <c r="AZ152" s="1">
        <f t="shared" si="53"/>
        <v>0.31000000000000005</v>
      </c>
      <c r="BA152" s="1">
        <f ca="1" t="shared" si="54"/>
        <v>1.1494291951332825</v>
      </c>
      <c r="BB152" s="1">
        <f t="shared" si="55"/>
        <v>0</v>
      </c>
      <c r="BC152" s="1">
        <f t="shared" si="56"/>
        <v>1</v>
      </c>
      <c r="BE152" s="1">
        <f t="shared" si="57"/>
        <v>0</v>
      </c>
      <c r="BF152" s="1">
        <f t="shared" si="58"/>
        <v>1.1</v>
      </c>
      <c r="BG152" s="1">
        <f t="shared" si="59"/>
        <v>0.3400000000000001</v>
      </c>
      <c r="BH152" s="1">
        <f ca="1" t="shared" si="60"/>
        <v>0.07637581660886478</v>
      </c>
      <c r="BI152" s="1">
        <f t="shared" si="61"/>
        <v>1</v>
      </c>
      <c r="BJ152" s="1">
        <f t="shared" si="62"/>
        <v>0</v>
      </c>
      <c r="BL152" s="1">
        <f t="shared" si="63"/>
        <v>1</v>
      </c>
      <c r="BM152" s="1">
        <f t="shared" si="64"/>
        <v>1.1</v>
      </c>
      <c r="BN152" s="1">
        <f t="shared" si="65"/>
        <v>0.3700000000000001</v>
      </c>
      <c r="BO152" s="1">
        <f ca="1" t="shared" si="66"/>
        <v>1.1292236923366843</v>
      </c>
      <c r="BP152" s="1">
        <f t="shared" si="67"/>
        <v>0</v>
      </c>
      <c r="BQ152" s="1">
        <f t="shared" si="68"/>
        <v>1</v>
      </c>
      <c r="BS152" s="1">
        <f t="shared" si="69"/>
        <v>0</v>
      </c>
      <c r="BT152" s="1">
        <f t="shared" si="70"/>
        <v>1.1</v>
      </c>
      <c r="BU152" s="1">
        <f t="shared" si="71"/>
        <v>0.40000000000000013</v>
      </c>
      <c r="BV152" s="1">
        <f ca="1" t="shared" si="72"/>
        <v>0.0908901930557269</v>
      </c>
      <c r="BW152" s="1">
        <f t="shared" si="73"/>
        <v>1</v>
      </c>
      <c r="BX152" s="1">
        <f t="shared" si="74"/>
        <v>0</v>
      </c>
    </row>
    <row r="153" spans="1:76" ht="8.25">
      <c r="A153" s="1">
        <v>1</v>
      </c>
      <c r="B153" s="1">
        <f t="shared" si="10"/>
        <v>1.1</v>
      </c>
      <c r="C153" s="1">
        <f t="shared" si="11"/>
        <v>0.1</v>
      </c>
      <c r="D153" s="1">
        <f ca="1" t="shared" si="12"/>
        <v>1.0792792000734113</v>
      </c>
      <c r="E153" s="1">
        <f t="shared" si="13"/>
        <v>1</v>
      </c>
      <c r="F153" s="1">
        <f t="shared" si="14"/>
        <v>0</v>
      </c>
      <c r="H153" s="1">
        <f t="shared" si="15"/>
        <v>1</v>
      </c>
      <c r="I153" s="1">
        <f t="shared" si="16"/>
        <v>1.1</v>
      </c>
      <c r="J153" s="1">
        <f t="shared" si="17"/>
        <v>0.13</v>
      </c>
      <c r="K153" s="1">
        <f ca="1" t="shared" si="18"/>
        <v>1.028803607263439</v>
      </c>
      <c r="L153" s="1">
        <f t="shared" si="19"/>
        <v>1</v>
      </c>
      <c r="M153" s="1">
        <f t="shared" si="20"/>
        <v>0</v>
      </c>
      <c r="O153" s="1">
        <f t="shared" si="21"/>
        <v>1</v>
      </c>
      <c r="P153" s="1">
        <f t="shared" si="22"/>
        <v>1.1</v>
      </c>
      <c r="Q153" s="1">
        <f t="shared" si="23"/>
        <v>0.16</v>
      </c>
      <c r="R153" s="1">
        <f ca="1" t="shared" si="24"/>
        <v>1.034091623673259</v>
      </c>
      <c r="S153" s="1">
        <f t="shared" si="25"/>
        <v>1</v>
      </c>
      <c r="T153" s="1">
        <f t="shared" si="26"/>
        <v>0</v>
      </c>
      <c r="V153" s="1">
        <f t="shared" si="27"/>
        <v>1</v>
      </c>
      <c r="W153" s="1">
        <f t="shared" si="28"/>
        <v>1.1</v>
      </c>
      <c r="X153" s="1">
        <f t="shared" si="29"/>
        <v>0.19</v>
      </c>
      <c r="Y153" s="1">
        <f ca="1" t="shared" si="30"/>
        <v>1.1515824929011977</v>
      </c>
      <c r="Z153" s="1">
        <f t="shared" si="31"/>
        <v>0</v>
      </c>
      <c r="AA153" s="1">
        <f t="shared" si="32"/>
        <v>1</v>
      </c>
      <c r="AC153" s="1">
        <f t="shared" si="33"/>
        <v>0</v>
      </c>
      <c r="AD153" s="1">
        <f t="shared" si="34"/>
        <v>1.1</v>
      </c>
      <c r="AE153" s="1">
        <f t="shared" si="35"/>
        <v>0.22</v>
      </c>
      <c r="AF153" s="1">
        <f ca="1" t="shared" si="36"/>
        <v>0.09473305676693948</v>
      </c>
      <c r="AG153" s="1">
        <f t="shared" si="37"/>
        <v>1</v>
      </c>
      <c r="AH153" s="1">
        <f t="shared" si="38"/>
        <v>0</v>
      </c>
      <c r="AJ153" s="1">
        <f t="shared" si="39"/>
        <v>1</v>
      </c>
      <c r="AK153" s="1">
        <f t="shared" si="40"/>
        <v>1.1</v>
      </c>
      <c r="AL153" s="1">
        <f t="shared" si="41"/>
        <v>0.25</v>
      </c>
      <c r="AM153" s="1">
        <f ca="1" t="shared" si="42"/>
        <v>1.0452755092188846</v>
      </c>
      <c r="AN153" s="1">
        <f t="shared" si="43"/>
        <v>1</v>
      </c>
      <c r="AO153" s="1">
        <f t="shared" si="44"/>
        <v>0</v>
      </c>
      <c r="AQ153" s="1">
        <f t="shared" si="45"/>
        <v>1</v>
      </c>
      <c r="AR153" s="1">
        <f t="shared" si="46"/>
        <v>1.1</v>
      </c>
      <c r="AS153" s="1">
        <f t="shared" si="47"/>
        <v>0.28</v>
      </c>
      <c r="AT153" s="1">
        <f ca="1" t="shared" si="48"/>
        <v>1.2280407233064123</v>
      </c>
      <c r="AU153" s="1">
        <f t="shared" si="49"/>
        <v>0</v>
      </c>
      <c r="AV153" s="1">
        <f t="shared" si="50"/>
        <v>1</v>
      </c>
      <c r="AX153" s="1">
        <f t="shared" si="51"/>
        <v>0</v>
      </c>
      <c r="AY153" s="1">
        <f t="shared" si="52"/>
        <v>1.1</v>
      </c>
      <c r="AZ153" s="1">
        <f t="shared" si="53"/>
        <v>0.31000000000000005</v>
      </c>
      <c r="BA153" s="1">
        <f ca="1" t="shared" si="54"/>
        <v>0.22930606144721072</v>
      </c>
      <c r="BB153" s="1">
        <f t="shared" si="55"/>
        <v>1</v>
      </c>
      <c r="BC153" s="1">
        <f t="shared" si="56"/>
        <v>0</v>
      </c>
      <c r="BE153" s="1">
        <f t="shared" si="57"/>
        <v>1</v>
      </c>
      <c r="BF153" s="1">
        <f t="shared" si="58"/>
        <v>1.1</v>
      </c>
      <c r="BG153" s="1">
        <f t="shared" si="59"/>
        <v>0.3400000000000001</v>
      </c>
      <c r="BH153" s="1">
        <f ca="1" t="shared" si="60"/>
        <v>1.2635996343195874</v>
      </c>
      <c r="BI153" s="1">
        <f t="shared" si="61"/>
        <v>0</v>
      </c>
      <c r="BJ153" s="1">
        <f t="shared" si="62"/>
        <v>1</v>
      </c>
      <c r="BL153" s="1">
        <f t="shared" si="63"/>
        <v>0</v>
      </c>
      <c r="BM153" s="1">
        <f t="shared" si="64"/>
        <v>1.1</v>
      </c>
      <c r="BN153" s="1">
        <f t="shared" si="65"/>
        <v>0.3700000000000001</v>
      </c>
      <c r="BO153" s="1">
        <f ca="1" t="shared" si="66"/>
        <v>0.1347886414324204</v>
      </c>
      <c r="BP153" s="1">
        <f t="shared" si="67"/>
        <v>1</v>
      </c>
      <c r="BQ153" s="1">
        <f t="shared" si="68"/>
        <v>0</v>
      </c>
      <c r="BS153" s="1">
        <f t="shared" si="69"/>
        <v>1</v>
      </c>
      <c r="BT153" s="1">
        <f t="shared" si="70"/>
        <v>1.1</v>
      </c>
      <c r="BU153" s="1">
        <f t="shared" si="71"/>
        <v>0.40000000000000013</v>
      </c>
      <c r="BV153" s="1">
        <f ca="1" t="shared" si="72"/>
        <v>1.3756091868112625</v>
      </c>
      <c r="BW153" s="1">
        <f t="shared" si="73"/>
        <v>0</v>
      </c>
      <c r="BX153" s="1">
        <f t="shared" si="74"/>
        <v>1</v>
      </c>
    </row>
    <row r="154" spans="1:76" ht="8.25">
      <c r="A154" s="1">
        <v>1</v>
      </c>
      <c r="B154" s="1">
        <f t="shared" si="10"/>
        <v>1.1</v>
      </c>
      <c r="C154" s="1">
        <f t="shared" si="11"/>
        <v>0.1</v>
      </c>
      <c r="D154" s="1">
        <f ca="1" t="shared" si="12"/>
        <v>1.0355886183520264</v>
      </c>
      <c r="E154" s="1">
        <f t="shared" si="13"/>
        <v>1</v>
      </c>
      <c r="F154" s="1">
        <f t="shared" si="14"/>
        <v>0</v>
      </c>
      <c r="H154" s="1">
        <f t="shared" si="15"/>
        <v>1</v>
      </c>
      <c r="I154" s="1">
        <f t="shared" si="16"/>
        <v>1.1</v>
      </c>
      <c r="J154" s="1">
        <f t="shared" si="17"/>
        <v>0.13</v>
      </c>
      <c r="K154" s="1">
        <f ca="1" t="shared" si="18"/>
        <v>1.0480395958275341</v>
      </c>
      <c r="L154" s="1">
        <f t="shared" si="19"/>
        <v>1</v>
      </c>
      <c r="M154" s="1">
        <f t="shared" si="20"/>
        <v>0</v>
      </c>
      <c r="O154" s="1">
        <f t="shared" si="21"/>
        <v>1</v>
      </c>
      <c r="P154" s="1">
        <f t="shared" si="22"/>
        <v>1.1</v>
      </c>
      <c r="Q154" s="1">
        <f t="shared" si="23"/>
        <v>0.16</v>
      </c>
      <c r="R154" s="1">
        <f ca="1" t="shared" si="24"/>
        <v>1.0668838550317226</v>
      </c>
      <c r="S154" s="1">
        <f t="shared" si="25"/>
        <v>1</v>
      </c>
      <c r="T154" s="1">
        <f t="shared" si="26"/>
        <v>0</v>
      </c>
      <c r="V154" s="1">
        <f t="shared" si="27"/>
        <v>1</v>
      </c>
      <c r="W154" s="1">
        <f t="shared" si="28"/>
        <v>1.1</v>
      </c>
      <c r="X154" s="1">
        <f t="shared" si="29"/>
        <v>0.19</v>
      </c>
      <c r="Y154" s="1">
        <f ca="1" t="shared" si="30"/>
        <v>1.1189311965240571</v>
      </c>
      <c r="Z154" s="1">
        <f t="shared" si="31"/>
        <v>0</v>
      </c>
      <c r="AA154" s="1">
        <f t="shared" si="32"/>
        <v>1</v>
      </c>
      <c r="AC154" s="1">
        <f t="shared" si="33"/>
        <v>0</v>
      </c>
      <c r="AD154" s="1">
        <f t="shared" si="34"/>
        <v>1.1</v>
      </c>
      <c r="AE154" s="1">
        <f t="shared" si="35"/>
        <v>0.22</v>
      </c>
      <c r="AF154" s="1">
        <f ca="1" t="shared" si="36"/>
        <v>0.15450159162387897</v>
      </c>
      <c r="AG154" s="1">
        <f t="shared" si="37"/>
        <v>1</v>
      </c>
      <c r="AH154" s="1">
        <f t="shared" si="38"/>
        <v>0</v>
      </c>
      <c r="AJ154" s="1">
        <f t="shared" si="39"/>
        <v>1</v>
      </c>
      <c r="AK154" s="1">
        <f t="shared" si="40"/>
        <v>1.1</v>
      </c>
      <c r="AL154" s="1">
        <f t="shared" si="41"/>
        <v>0.25</v>
      </c>
      <c r="AM154" s="1">
        <f ca="1" t="shared" si="42"/>
        <v>1.075708270585653</v>
      </c>
      <c r="AN154" s="1">
        <f t="shared" si="43"/>
        <v>1</v>
      </c>
      <c r="AO154" s="1">
        <f t="shared" si="44"/>
        <v>0</v>
      </c>
      <c r="AQ154" s="1">
        <f t="shared" si="45"/>
        <v>1</v>
      </c>
      <c r="AR154" s="1">
        <f t="shared" si="46"/>
        <v>1.1</v>
      </c>
      <c r="AS154" s="1">
        <f t="shared" si="47"/>
        <v>0.28</v>
      </c>
      <c r="AT154" s="1">
        <f ca="1" t="shared" si="48"/>
        <v>1.093808032301804</v>
      </c>
      <c r="AU154" s="1">
        <f t="shared" si="49"/>
        <v>1</v>
      </c>
      <c r="AV154" s="1">
        <f t="shared" si="50"/>
        <v>0</v>
      </c>
      <c r="AX154" s="1">
        <f t="shared" si="51"/>
        <v>1</v>
      </c>
      <c r="AY154" s="1">
        <f t="shared" si="52"/>
        <v>1.1</v>
      </c>
      <c r="AZ154" s="1">
        <f t="shared" si="53"/>
        <v>0.31000000000000005</v>
      </c>
      <c r="BA154" s="1">
        <f ca="1" t="shared" si="54"/>
        <v>1.1636985955913413</v>
      </c>
      <c r="BB154" s="1">
        <f t="shared" si="55"/>
        <v>0</v>
      </c>
      <c r="BC154" s="1">
        <f t="shared" si="56"/>
        <v>1</v>
      </c>
      <c r="BE154" s="1">
        <f t="shared" si="57"/>
        <v>0</v>
      </c>
      <c r="BF154" s="1">
        <f t="shared" si="58"/>
        <v>1.1</v>
      </c>
      <c r="BG154" s="1">
        <f t="shared" si="59"/>
        <v>0.3400000000000001</v>
      </c>
      <c r="BH154" s="1">
        <f ca="1" t="shared" si="60"/>
        <v>0.09807209248720669</v>
      </c>
      <c r="BI154" s="1">
        <f t="shared" si="61"/>
        <v>1</v>
      </c>
      <c r="BJ154" s="1">
        <f t="shared" si="62"/>
        <v>0</v>
      </c>
      <c r="BL154" s="1">
        <f t="shared" si="63"/>
        <v>1</v>
      </c>
      <c r="BM154" s="1">
        <f t="shared" si="64"/>
        <v>1.1</v>
      </c>
      <c r="BN154" s="1">
        <f t="shared" si="65"/>
        <v>0.3700000000000001</v>
      </c>
      <c r="BO154" s="1">
        <f ca="1" t="shared" si="66"/>
        <v>1.0194483936382295</v>
      </c>
      <c r="BP154" s="1">
        <f t="shared" si="67"/>
        <v>1</v>
      </c>
      <c r="BQ154" s="1">
        <f t="shared" si="68"/>
        <v>0</v>
      </c>
      <c r="BS154" s="1">
        <f t="shared" si="69"/>
        <v>1</v>
      </c>
      <c r="BT154" s="1">
        <f t="shared" si="70"/>
        <v>1.1</v>
      </c>
      <c r="BU154" s="1">
        <f t="shared" si="71"/>
        <v>0.40000000000000013</v>
      </c>
      <c r="BV154" s="1">
        <f ca="1" t="shared" si="72"/>
        <v>1.1739080119465801</v>
      </c>
      <c r="BW154" s="1">
        <f t="shared" si="73"/>
        <v>0</v>
      </c>
      <c r="BX154" s="1">
        <f t="shared" si="74"/>
        <v>1</v>
      </c>
    </row>
    <row r="155" spans="1:76" ht="8.25">
      <c r="A155" s="1">
        <v>1</v>
      </c>
      <c r="B155" s="1">
        <f t="shared" si="10"/>
        <v>1.1</v>
      </c>
      <c r="C155" s="1">
        <f t="shared" si="11"/>
        <v>0.1</v>
      </c>
      <c r="D155" s="1">
        <f ca="1" t="shared" si="12"/>
        <v>1.0087790318410057</v>
      </c>
      <c r="E155" s="1">
        <f t="shared" si="13"/>
        <v>1</v>
      </c>
      <c r="F155" s="1">
        <f t="shared" si="14"/>
        <v>0</v>
      </c>
      <c r="H155" s="1">
        <f t="shared" si="15"/>
        <v>1</v>
      </c>
      <c r="I155" s="1">
        <f t="shared" si="16"/>
        <v>1.1</v>
      </c>
      <c r="J155" s="1">
        <f t="shared" si="17"/>
        <v>0.13</v>
      </c>
      <c r="K155" s="1">
        <f ca="1" t="shared" si="18"/>
        <v>1.0520057336732358</v>
      </c>
      <c r="L155" s="1">
        <f t="shared" si="19"/>
        <v>1</v>
      </c>
      <c r="M155" s="1">
        <f t="shared" si="20"/>
        <v>0</v>
      </c>
      <c r="O155" s="1">
        <f t="shared" si="21"/>
        <v>1</v>
      </c>
      <c r="P155" s="1">
        <f t="shared" si="22"/>
        <v>1.1</v>
      </c>
      <c r="Q155" s="1">
        <f t="shared" si="23"/>
        <v>0.16</v>
      </c>
      <c r="R155" s="1">
        <f ca="1" t="shared" si="24"/>
        <v>1.0071174336613193</v>
      </c>
      <c r="S155" s="1">
        <f t="shared" si="25"/>
        <v>1</v>
      </c>
      <c r="T155" s="1">
        <f t="shared" si="26"/>
        <v>0</v>
      </c>
      <c r="V155" s="1">
        <f t="shared" si="27"/>
        <v>1</v>
      </c>
      <c r="W155" s="1">
        <f t="shared" si="28"/>
        <v>1.1</v>
      </c>
      <c r="X155" s="1">
        <f t="shared" si="29"/>
        <v>0.19</v>
      </c>
      <c r="Y155" s="1">
        <f ca="1" t="shared" si="30"/>
        <v>1.0167773655342012</v>
      </c>
      <c r="Z155" s="1">
        <f t="shared" si="31"/>
        <v>1</v>
      </c>
      <c r="AA155" s="1">
        <f t="shared" si="32"/>
        <v>0</v>
      </c>
      <c r="AC155" s="1">
        <f t="shared" si="33"/>
        <v>1</v>
      </c>
      <c r="AD155" s="1">
        <f t="shared" si="34"/>
        <v>1.1</v>
      </c>
      <c r="AE155" s="1">
        <f t="shared" si="35"/>
        <v>0.22</v>
      </c>
      <c r="AF155" s="1">
        <f ca="1" t="shared" si="36"/>
        <v>1.0933946795046117</v>
      </c>
      <c r="AG155" s="1">
        <f t="shared" si="37"/>
        <v>1</v>
      </c>
      <c r="AH155" s="1">
        <f t="shared" si="38"/>
        <v>0</v>
      </c>
      <c r="AJ155" s="1">
        <f t="shared" si="39"/>
        <v>1</v>
      </c>
      <c r="AK155" s="1">
        <f t="shared" si="40"/>
        <v>1.1</v>
      </c>
      <c r="AL155" s="1">
        <f t="shared" si="41"/>
        <v>0.25</v>
      </c>
      <c r="AM155" s="1">
        <f ca="1" t="shared" si="42"/>
        <v>1.108681084988905</v>
      </c>
      <c r="AN155" s="1">
        <f t="shared" si="43"/>
        <v>0</v>
      </c>
      <c r="AO155" s="1">
        <f t="shared" si="44"/>
        <v>1</v>
      </c>
      <c r="AQ155" s="1">
        <f t="shared" si="45"/>
        <v>0</v>
      </c>
      <c r="AR155" s="1">
        <f t="shared" si="46"/>
        <v>1.1</v>
      </c>
      <c r="AS155" s="1">
        <f t="shared" si="47"/>
        <v>0.28</v>
      </c>
      <c r="AT155" s="1">
        <f ca="1" t="shared" si="48"/>
        <v>0.1789395171596798</v>
      </c>
      <c r="AU155" s="1">
        <f t="shared" si="49"/>
        <v>1</v>
      </c>
      <c r="AV155" s="1">
        <f t="shared" si="50"/>
        <v>0</v>
      </c>
      <c r="AX155" s="1">
        <f t="shared" si="51"/>
        <v>1</v>
      </c>
      <c r="AY155" s="1">
        <f t="shared" si="52"/>
        <v>1.1</v>
      </c>
      <c r="AZ155" s="1">
        <f t="shared" si="53"/>
        <v>0.31000000000000005</v>
      </c>
      <c r="BA155" s="1">
        <f ca="1" t="shared" si="54"/>
        <v>1.159616326488139</v>
      </c>
      <c r="BB155" s="1">
        <f t="shared" si="55"/>
        <v>0</v>
      </c>
      <c r="BC155" s="1">
        <f t="shared" si="56"/>
        <v>1</v>
      </c>
      <c r="BE155" s="1">
        <f t="shared" si="57"/>
        <v>0</v>
      </c>
      <c r="BF155" s="1">
        <f t="shared" si="58"/>
        <v>1.1</v>
      </c>
      <c r="BG155" s="1">
        <f t="shared" si="59"/>
        <v>0.3400000000000001</v>
      </c>
      <c r="BH155" s="1">
        <f ca="1" t="shared" si="60"/>
        <v>0.32623966259357284</v>
      </c>
      <c r="BI155" s="1">
        <f t="shared" si="61"/>
        <v>1</v>
      </c>
      <c r="BJ155" s="1">
        <f t="shared" si="62"/>
        <v>0</v>
      </c>
      <c r="BL155" s="1">
        <f t="shared" si="63"/>
        <v>1</v>
      </c>
      <c r="BM155" s="1">
        <f t="shared" si="64"/>
        <v>1.1</v>
      </c>
      <c r="BN155" s="1">
        <f t="shared" si="65"/>
        <v>0.3700000000000001</v>
      </c>
      <c r="BO155" s="1">
        <f ca="1" t="shared" si="66"/>
        <v>1.2737755271966713</v>
      </c>
      <c r="BP155" s="1">
        <f t="shared" si="67"/>
        <v>0</v>
      </c>
      <c r="BQ155" s="1">
        <f t="shared" si="68"/>
        <v>1</v>
      </c>
      <c r="BS155" s="1">
        <f t="shared" si="69"/>
        <v>0</v>
      </c>
      <c r="BT155" s="1">
        <f t="shared" si="70"/>
        <v>1.1</v>
      </c>
      <c r="BU155" s="1">
        <f t="shared" si="71"/>
        <v>0.40000000000000013</v>
      </c>
      <c r="BV155" s="1">
        <f ca="1" t="shared" si="72"/>
        <v>0.04069577135977342</v>
      </c>
      <c r="BW155" s="1">
        <f t="shared" si="73"/>
        <v>1</v>
      </c>
      <c r="BX155" s="1">
        <f t="shared" si="74"/>
        <v>0</v>
      </c>
    </row>
    <row r="156" spans="1:76" ht="8.25">
      <c r="A156" s="1">
        <v>1</v>
      </c>
      <c r="B156" s="1">
        <f t="shared" si="10"/>
        <v>1.1</v>
      </c>
      <c r="C156" s="1">
        <f t="shared" si="11"/>
        <v>0.1</v>
      </c>
      <c r="D156" s="1">
        <f ca="1" t="shared" si="12"/>
        <v>1.0394253310836472</v>
      </c>
      <c r="E156" s="1">
        <f t="shared" si="13"/>
        <v>1</v>
      </c>
      <c r="F156" s="1">
        <f t="shared" si="14"/>
        <v>0</v>
      </c>
      <c r="H156" s="1">
        <f t="shared" si="15"/>
        <v>1</v>
      </c>
      <c r="I156" s="1">
        <f t="shared" si="16"/>
        <v>1.1</v>
      </c>
      <c r="J156" s="1">
        <f t="shared" si="17"/>
        <v>0.13</v>
      </c>
      <c r="K156" s="1">
        <f ca="1" t="shared" si="18"/>
        <v>1.0225020542480796</v>
      </c>
      <c r="L156" s="1">
        <f t="shared" si="19"/>
        <v>1</v>
      </c>
      <c r="M156" s="1">
        <f t="shared" si="20"/>
        <v>0</v>
      </c>
      <c r="O156" s="1">
        <f t="shared" si="21"/>
        <v>1</v>
      </c>
      <c r="P156" s="1">
        <f t="shared" si="22"/>
        <v>1.1</v>
      </c>
      <c r="Q156" s="1">
        <f t="shared" si="23"/>
        <v>0.16</v>
      </c>
      <c r="R156" s="1">
        <f ca="1" t="shared" si="24"/>
        <v>1.0247966527873245</v>
      </c>
      <c r="S156" s="1">
        <f t="shared" si="25"/>
        <v>1</v>
      </c>
      <c r="T156" s="1">
        <f t="shared" si="26"/>
        <v>0</v>
      </c>
      <c r="V156" s="1">
        <f t="shared" si="27"/>
        <v>1</v>
      </c>
      <c r="W156" s="1">
        <f t="shared" si="28"/>
        <v>1.1</v>
      </c>
      <c r="X156" s="1">
        <f t="shared" si="29"/>
        <v>0.19</v>
      </c>
      <c r="Y156" s="1">
        <f ca="1" t="shared" si="30"/>
        <v>1.0495654713733193</v>
      </c>
      <c r="Z156" s="1">
        <f t="shared" si="31"/>
        <v>1</v>
      </c>
      <c r="AA156" s="1">
        <f t="shared" si="32"/>
        <v>0</v>
      </c>
      <c r="AC156" s="1">
        <f t="shared" si="33"/>
        <v>1</v>
      </c>
      <c r="AD156" s="1">
        <f t="shared" si="34"/>
        <v>1.1</v>
      </c>
      <c r="AE156" s="1">
        <f t="shared" si="35"/>
        <v>0.22</v>
      </c>
      <c r="AF156" s="1">
        <f ca="1" t="shared" si="36"/>
        <v>1.0493801432699061</v>
      </c>
      <c r="AG156" s="1">
        <f t="shared" si="37"/>
        <v>1</v>
      </c>
      <c r="AH156" s="1">
        <f t="shared" si="38"/>
        <v>0</v>
      </c>
      <c r="AJ156" s="1">
        <f t="shared" si="39"/>
        <v>1</v>
      </c>
      <c r="AK156" s="1">
        <f t="shared" si="40"/>
        <v>1.1</v>
      </c>
      <c r="AL156" s="1">
        <f t="shared" si="41"/>
        <v>0.25</v>
      </c>
      <c r="AM156" s="1">
        <f ca="1" t="shared" si="42"/>
        <v>1.1464534019863988</v>
      </c>
      <c r="AN156" s="1">
        <f t="shared" si="43"/>
        <v>0</v>
      </c>
      <c r="AO156" s="1">
        <f t="shared" si="44"/>
        <v>1</v>
      </c>
      <c r="AQ156" s="1">
        <f t="shared" si="45"/>
        <v>0</v>
      </c>
      <c r="AR156" s="1">
        <f t="shared" si="46"/>
        <v>1.1</v>
      </c>
      <c r="AS156" s="1">
        <f t="shared" si="47"/>
        <v>0.28</v>
      </c>
      <c r="AT156" s="1">
        <f ca="1" t="shared" si="48"/>
        <v>0.1362957774324875</v>
      </c>
      <c r="AU156" s="1">
        <f t="shared" si="49"/>
        <v>1</v>
      </c>
      <c r="AV156" s="1">
        <f t="shared" si="50"/>
        <v>0</v>
      </c>
      <c r="AX156" s="1">
        <f t="shared" si="51"/>
        <v>1</v>
      </c>
      <c r="AY156" s="1">
        <f t="shared" si="52"/>
        <v>1.1</v>
      </c>
      <c r="AZ156" s="1">
        <f t="shared" si="53"/>
        <v>0.31000000000000005</v>
      </c>
      <c r="BA156" s="1">
        <f ca="1" t="shared" si="54"/>
        <v>1.2435733377946054</v>
      </c>
      <c r="BB156" s="1">
        <f t="shared" si="55"/>
        <v>0</v>
      </c>
      <c r="BC156" s="1">
        <f t="shared" si="56"/>
        <v>1</v>
      </c>
      <c r="BE156" s="1">
        <f t="shared" si="57"/>
        <v>0</v>
      </c>
      <c r="BF156" s="1">
        <f t="shared" si="58"/>
        <v>1.1</v>
      </c>
      <c r="BG156" s="1">
        <f t="shared" si="59"/>
        <v>0.3400000000000001</v>
      </c>
      <c r="BH156" s="1">
        <f ca="1" t="shared" si="60"/>
        <v>0.26241622347971894</v>
      </c>
      <c r="BI156" s="1">
        <f t="shared" si="61"/>
        <v>1</v>
      </c>
      <c r="BJ156" s="1">
        <f t="shared" si="62"/>
        <v>0</v>
      </c>
      <c r="BL156" s="1">
        <f t="shared" si="63"/>
        <v>1</v>
      </c>
      <c r="BM156" s="1">
        <f t="shared" si="64"/>
        <v>1.1</v>
      </c>
      <c r="BN156" s="1">
        <f t="shared" si="65"/>
        <v>0.3700000000000001</v>
      </c>
      <c r="BO156" s="1">
        <f ca="1" t="shared" si="66"/>
        <v>1.0670156779352495</v>
      </c>
      <c r="BP156" s="1">
        <f t="shared" si="67"/>
        <v>1</v>
      </c>
      <c r="BQ156" s="1">
        <f t="shared" si="68"/>
        <v>0</v>
      </c>
      <c r="BS156" s="1">
        <f t="shared" si="69"/>
        <v>1</v>
      </c>
      <c r="BT156" s="1">
        <f t="shared" si="70"/>
        <v>1.1</v>
      </c>
      <c r="BU156" s="1">
        <f t="shared" si="71"/>
        <v>0.40000000000000013</v>
      </c>
      <c r="BV156" s="1">
        <f ca="1" t="shared" si="72"/>
        <v>1.0099070184715355</v>
      </c>
      <c r="BW156" s="1">
        <f t="shared" si="73"/>
        <v>1</v>
      </c>
      <c r="BX156" s="1">
        <f t="shared" si="74"/>
        <v>0</v>
      </c>
    </row>
    <row r="157" spans="1:76" ht="8.25">
      <c r="A157" s="1">
        <v>1</v>
      </c>
      <c r="B157" s="1">
        <f t="shared" si="10"/>
        <v>1.1</v>
      </c>
      <c r="C157" s="1">
        <f t="shared" si="11"/>
        <v>0.1</v>
      </c>
      <c r="D157" s="1">
        <f ca="1" t="shared" si="12"/>
        <v>1.0453398022378098</v>
      </c>
      <c r="E157" s="1">
        <f t="shared" si="13"/>
        <v>1</v>
      </c>
      <c r="F157" s="1">
        <f t="shared" si="14"/>
        <v>0</v>
      </c>
      <c r="H157" s="1">
        <f t="shared" si="15"/>
        <v>1</v>
      </c>
      <c r="I157" s="1">
        <f t="shared" si="16"/>
        <v>1.1</v>
      </c>
      <c r="J157" s="1">
        <f t="shared" si="17"/>
        <v>0.13</v>
      </c>
      <c r="K157" s="1">
        <f ca="1" t="shared" si="18"/>
        <v>1.0043296207878663</v>
      </c>
      <c r="L157" s="1">
        <f t="shared" si="19"/>
        <v>1</v>
      </c>
      <c r="M157" s="1">
        <f t="shared" si="20"/>
        <v>0</v>
      </c>
      <c r="O157" s="1">
        <f t="shared" si="21"/>
        <v>1</v>
      </c>
      <c r="P157" s="1">
        <f t="shared" si="22"/>
        <v>1.1</v>
      </c>
      <c r="Q157" s="1">
        <f t="shared" si="23"/>
        <v>0.16</v>
      </c>
      <c r="R157" s="1">
        <f ca="1" t="shared" si="24"/>
        <v>1.0476040217027016</v>
      </c>
      <c r="S157" s="1">
        <f t="shared" si="25"/>
        <v>1</v>
      </c>
      <c r="T157" s="1">
        <f t="shared" si="26"/>
        <v>0</v>
      </c>
      <c r="V157" s="1">
        <f t="shared" si="27"/>
        <v>1</v>
      </c>
      <c r="W157" s="1">
        <f t="shared" si="28"/>
        <v>1.1</v>
      </c>
      <c r="X157" s="1">
        <f t="shared" si="29"/>
        <v>0.19</v>
      </c>
      <c r="Y157" s="1">
        <f ca="1" t="shared" si="30"/>
        <v>1.0390799864014824</v>
      </c>
      <c r="Z157" s="1">
        <f t="shared" si="31"/>
        <v>1</v>
      </c>
      <c r="AA157" s="1">
        <f t="shared" si="32"/>
        <v>0</v>
      </c>
      <c r="AC157" s="1">
        <f t="shared" si="33"/>
        <v>1</v>
      </c>
      <c r="AD157" s="1">
        <f t="shared" si="34"/>
        <v>1.1</v>
      </c>
      <c r="AE157" s="1">
        <f t="shared" si="35"/>
        <v>0.22</v>
      </c>
      <c r="AF157" s="1">
        <f ca="1" t="shared" si="36"/>
        <v>1.0517562493213568</v>
      </c>
      <c r="AG157" s="1">
        <f t="shared" si="37"/>
        <v>1</v>
      </c>
      <c r="AH157" s="1">
        <f t="shared" si="38"/>
        <v>0</v>
      </c>
      <c r="AJ157" s="1">
        <f t="shared" si="39"/>
        <v>1</v>
      </c>
      <c r="AK157" s="1">
        <f t="shared" si="40"/>
        <v>1.1</v>
      </c>
      <c r="AL157" s="1">
        <f t="shared" si="41"/>
        <v>0.25</v>
      </c>
      <c r="AM157" s="1">
        <f ca="1" t="shared" si="42"/>
        <v>1.1643369602788303</v>
      </c>
      <c r="AN157" s="1">
        <f t="shared" si="43"/>
        <v>0</v>
      </c>
      <c r="AO157" s="1">
        <f t="shared" si="44"/>
        <v>1</v>
      </c>
      <c r="AQ157" s="1">
        <f t="shared" si="45"/>
        <v>0</v>
      </c>
      <c r="AR157" s="1">
        <f t="shared" si="46"/>
        <v>1.1</v>
      </c>
      <c r="AS157" s="1">
        <f t="shared" si="47"/>
        <v>0.28</v>
      </c>
      <c r="AT157" s="1">
        <f ca="1" t="shared" si="48"/>
        <v>0.006852886198505247</v>
      </c>
      <c r="AU157" s="1">
        <f t="shared" si="49"/>
        <v>1</v>
      </c>
      <c r="AV157" s="1">
        <f t="shared" si="50"/>
        <v>0</v>
      </c>
      <c r="AX157" s="1">
        <f t="shared" si="51"/>
        <v>1</v>
      </c>
      <c r="AY157" s="1">
        <f t="shared" si="52"/>
        <v>1.1</v>
      </c>
      <c r="AZ157" s="1">
        <f t="shared" si="53"/>
        <v>0.31000000000000005</v>
      </c>
      <c r="BA157" s="1">
        <f ca="1" t="shared" si="54"/>
        <v>1.1786562278971642</v>
      </c>
      <c r="BB157" s="1">
        <f t="shared" si="55"/>
        <v>0</v>
      </c>
      <c r="BC157" s="1">
        <f t="shared" si="56"/>
        <v>1</v>
      </c>
      <c r="BE157" s="1">
        <f t="shared" si="57"/>
        <v>0</v>
      </c>
      <c r="BF157" s="1">
        <f t="shared" si="58"/>
        <v>1.1</v>
      </c>
      <c r="BG157" s="1">
        <f t="shared" si="59"/>
        <v>0.3400000000000001</v>
      </c>
      <c r="BH157" s="1">
        <f ca="1" t="shared" si="60"/>
        <v>0.0530022139901958</v>
      </c>
      <c r="BI157" s="1">
        <f t="shared" si="61"/>
        <v>1</v>
      </c>
      <c r="BJ157" s="1">
        <f t="shared" si="62"/>
        <v>0</v>
      </c>
      <c r="BL157" s="1">
        <f t="shared" si="63"/>
        <v>1</v>
      </c>
      <c r="BM157" s="1">
        <f t="shared" si="64"/>
        <v>1.1</v>
      </c>
      <c r="BN157" s="1">
        <f t="shared" si="65"/>
        <v>0.3700000000000001</v>
      </c>
      <c r="BO157" s="1">
        <f ca="1" t="shared" si="66"/>
        <v>1.0724707875110233</v>
      </c>
      <c r="BP157" s="1">
        <f t="shared" si="67"/>
        <v>1</v>
      </c>
      <c r="BQ157" s="1">
        <f t="shared" si="68"/>
        <v>0</v>
      </c>
      <c r="BS157" s="1">
        <f t="shared" si="69"/>
        <v>1</v>
      </c>
      <c r="BT157" s="1">
        <f t="shared" si="70"/>
        <v>1.1</v>
      </c>
      <c r="BU157" s="1">
        <f t="shared" si="71"/>
        <v>0.40000000000000013</v>
      </c>
      <c r="BV157" s="1">
        <f ca="1" t="shared" si="72"/>
        <v>1.3284271737951665</v>
      </c>
      <c r="BW157" s="1">
        <f t="shared" si="73"/>
        <v>0</v>
      </c>
      <c r="BX157" s="1">
        <f t="shared" si="74"/>
        <v>1</v>
      </c>
    </row>
    <row r="158" spans="1:76" ht="8.25">
      <c r="A158" s="1">
        <v>1</v>
      </c>
      <c r="B158" s="1">
        <f t="shared" si="10"/>
        <v>1.1</v>
      </c>
      <c r="C158" s="1">
        <f t="shared" si="11"/>
        <v>0.1</v>
      </c>
      <c r="D158" s="1">
        <f ca="1" t="shared" si="12"/>
        <v>1.0919511605824521</v>
      </c>
      <c r="E158" s="1">
        <f t="shared" si="13"/>
        <v>1</v>
      </c>
      <c r="F158" s="1">
        <f t="shared" si="14"/>
        <v>0</v>
      </c>
      <c r="H158" s="1">
        <f t="shared" si="15"/>
        <v>1</v>
      </c>
      <c r="I158" s="1">
        <f t="shared" si="16"/>
        <v>1.1</v>
      </c>
      <c r="J158" s="1">
        <f t="shared" si="17"/>
        <v>0.13</v>
      </c>
      <c r="K158" s="1">
        <f ca="1" t="shared" si="18"/>
        <v>1.0955250143403632</v>
      </c>
      <c r="L158" s="1">
        <f t="shared" si="19"/>
        <v>1</v>
      </c>
      <c r="M158" s="1">
        <f t="shared" si="20"/>
        <v>0</v>
      </c>
      <c r="O158" s="1">
        <f t="shared" si="21"/>
        <v>1</v>
      </c>
      <c r="P158" s="1">
        <f t="shared" si="22"/>
        <v>1.1</v>
      </c>
      <c r="Q158" s="1">
        <f t="shared" si="23"/>
        <v>0.16</v>
      </c>
      <c r="R158" s="1">
        <f ca="1" t="shared" si="24"/>
        <v>1.1214010421017815</v>
      </c>
      <c r="S158" s="1">
        <f t="shared" si="25"/>
        <v>0</v>
      </c>
      <c r="T158" s="1">
        <f t="shared" si="26"/>
        <v>1</v>
      </c>
      <c r="V158" s="1">
        <f t="shared" si="27"/>
        <v>0</v>
      </c>
      <c r="W158" s="1">
        <f t="shared" si="28"/>
        <v>1.1</v>
      </c>
      <c r="X158" s="1">
        <f t="shared" si="29"/>
        <v>0.19</v>
      </c>
      <c r="Y158" s="1">
        <f ca="1" t="shared" si="30"/>
        <v>0.18221807689553793</v>
      </c>
      <c r="Z158" s="1">
        <f t="shared" si="31"/>
        <v>1</v>
      </c>
      <c r="AA158" s="1">
        <f t="shared" si="32"/>
        <v>0</v>
      </c>
      <c r="AC158" s="1">
        <f t="shared" si="33"/>
        <v>1</v>
      </c>
      <c r="AD158" s="1">
        <f t="shared" si="34"/>
        <v>1.1</v>
      </c>
      <c r="AE158" s="1">
        <f t="shared" si="35"/>
        <v>0.22</v>
      </c>
      <c r="AF158" s="1">
        <f ca="1" t="shared" si="36"/>
        <v>1.2129198454587284</v>
      </c>
      <c r="AG158" s="1">
        <f t="shared" si="37"/>
        <v>0</v>
      </c>
      <c r="AH158" s="1">
        <f t="shared" si="38"/>
        <v>1</v>
      </c>
      <c r="AJ158" s="1">
        <f t="shared" si="39"/>
        <v>0</v>
      </c>
      <c r="AK158" s="1">
        <f t="shared" si="40"/>
        <v>1.1</v>
      </c>
      <c r="AL158" s="1">
        <f t="shared" si="41"/>
        <v>0.25</v>
      </c>
      <c r="AM158" s="1">
        <f ca="1" t="shared" si="42"/>
        <v>0.03669794337758714</v>
      </c>
      <c r="AN158" s="1">
        <f t="shared" si="43"/>
        <v>1</v>
      </c>
      <c r="AO158" s="1">
        <f t="shared" si="44"/>
        <v>0</v>
      </c>
      <c r="AQ158" s="1">
        <f t="shared" si="45"/>
        <v>1</v>
      </c>
      <c r="AR158" s="1">
        <f t="shared" si="46"/>
        <v>1.1</v>
      </c>
      <c r="AS158" s="1">
        <f t="shared" si="47"/>
        <v>0.28</v>
      </c>
      <c r="AT158" s="1">
        <f ca="1" t="shared" si="48"/>
        <v>1.2389337006372858</v>
      </c>
      <c r="AU158" s="1">
        <f t="shared" si="49"/>
        <v>0</v>
      </c>
      <c r="AV158" s="1">
        <f t="shared" si="50"/>
        <v>1</v>
      </c>
      <c r="AX158" s="1">
        <f t="shared" si="51"/>
        <v>0</v>
      </c>
      <c r="AY158" s="1">
        <f t="shared" si="52"/>
        <v>1.1</v>
      </c>
      <c r="AZ158" s="1">
        <f t="shared" si="53"/>
        <v>0.31000000000000005</v>
      </c>
      <c r="BA158" s="1">
        <f ca="1" t="shared" si="54"/>
        <v>0.2513718243672175</v>
      </c>
      <c r="BB158" s="1">
        <f t="shared" si="55"/>
        <v>1</v>
      </c>
      <c r="BC158" s="1">
        <f t="shared" si="56"/>
        <v>0</v>
      </c>
      <c r="BE158" s="1">
        <f t="shared" si="57"/>
        <v>1</v>
      </c>
      <c r="BF158" s="1">
        <f t="shared" si="58"/>
        <v>1.1</v>
      </c>
      <c r="BG158" s="1">
        <f t="shared" si="59"/>
        <v>0.3400000000000001</v>
      </c>
      <c r="BH158" s="1">
        <f ca="1" t="shared" si="60"/>
        <v>1.283185430162935</v>
      </c>
      <c r="BI158" s="1">
        <f t="shared" si="61"/>
        <v>0</v>
      </c>
      <c r="BJ158" s="1">
        <f t="shared" si="62"/>
        <v>1</v>
      </c>
      <c r="BL158" s="1">
        <f t="shared" si="63"/>
        <v>0</v>
      </c>
      <c r="BM158" s="1">
        <f t="shared" si="64"/>
        <v>1.1</v>
      </c>
      <c r="BN158" s="1">
        <f t="shared" si="65"/>
        <v>0.3700000000000001</v>
      </c>
      <c r="BO158" s="1">
        <f ca="1" t="shared" si="66"/>
        <v>0.039133822848544296</v>
      </c>
      <c r="BP158" s="1">
        <f t="shared" si="67"/>
        <v>1</v>
      </c>
      <c r="BQ158" s="1">
        <f t="shared" si="68"/>
        <v>0</v>
      </c>
      <c r="BS158" s="1">
        <f t="shared" si="69"/>
        <v>1</v>
      </c>
      <c r="BT158" s="1">
        <f t="shared" si="70"/>
        <v>1.1</v>
      </c>
      <c r="BU158" s="1">
        <f t="shared" si="71"/>
        <v>0.40000000000000013</v>
      </c>
      <c r="BV158" s="1">
        <f ca="1" t="shared" si="72"/>
        <v>1.3799623627604474</v>
      </c>
      <c r="BW158" s="1">
        <f t="shared" si="73"/>
        <v>0</v>
      </c>
      <c r="BX158" s="1">
        <f t="shared" si="74"/>
        <v>1</v>
      </c>
    </row>
    <row r="159" spans="1:76" ht="8.25">
      <c r="A159" s="1">
        <v>1</v>
      </c>
      <c r="B159" s="1">
        <f t="shared" si="10"/>
        <v>1.1</v>
      </c>
      <c r="C159" s="1">
        <f t="shared" si="11"/>
        <v>0.1</v>
      </c>
      <c r="D159" s="1">
        <f ca="1" t="shared" si="12"/>
        <v>1.0237238675881863</v>
      </c>
      <c r="E159" s="1">
        <f t="shared" si="13"/>
        <v>1</v>
      </c>
      <c r="F159" s="1">
        <f t="shared" si="14"/>
        <v>0</v>
      </c>
      <c r="H159" s="1">
        <f t="shared" si="15"/>
        <v>1</v>
      </c>
      <c r="I159" s="1">
        <f t="shared" si="16"/>
        <v>1.1</v>
      </c>
      <c r="J159" s="1">
        <f t="shared" si="17"/>
        <v>0.13</v>
      </c>
      <c r="K159" s="1">
        <f ca="1" t="shared" si="18"/>
        <v>1.0172071686509243</v>
      </c>
      <c r="L159" s="1">
        <f t="shared" si="19"/>
        <v>1</v>
      </c>
      <c r="M159" s="1">
        <f t="shared" si="20"/>
        <v>0</v>
      </c>
      <c r="O159" s="1">
        <f t="shared" si="21"/>
        <v>1</v>
      </c>
      <c r="P159" s="1">
        <f t="shared" si="22"/>
        <v>1.1</v>
      </c>
      <c r="Q159" s="1">
        <f t="shared" si="23"/>
        <v>0.16</v>
      </c>
      <c r="R159" s="1">
        <f ca="1" t="shared" si="24"/>
        <v>1.0234779455117227</v>
      </c>
      <c r="S159" s="1">
        <f t="shared" si="25"/>
        <v>1</v>
      </c>
      <c r="T159" s="1">
        <f t="shared" si="26"/>
        <v>0</v>
      </c>
      <c r="V159" s="1">
        <f t="shared" si="27"/>
        <v>1</v>
      </c>
      <c r="W159" s="1">
        <f t="shared" si="28"/>
        <v>1.1</v>
      </c>
      <c r="X159" s="1">
        <f t="shared" si="29"/>
        <v>0.19</v>
      </c>
      <c r="Y159" s="1">
        <f ca="1" t="shared" si="30"/>
        <v>1.0602242888707791</v>
      </c>
      <c r="Z159" s="1">
        <f t="shared" si="31"/>
        <v>1</v>
      </c>
      <c r="AA159" s="1">
        <f t="shared" si="32"/>
        <v>0</v>
      </c>
      <c r="AC159" s="1">
        <f t="shared" si="33"/>
        <v>1</v>
      </c>
      <c r="AD159" s="1">
        <f t="shared" si="34"/>
        <v>1.1</v>
      </c>
      <c r="AE159" s="1">
        <f t="shared" si="35"/>
        <v>0.22</v>
      </c>
      <c r="AF159" s="1">
        <f ca="1" t="shared" si="36"/>
        <v>1.0380867820140773</v>
      </c>
      <c r="AG159" s="1">
        <f t="shared" si="37"/>
        <v>1</v>
      </c>
      <c r="AH159" s="1">
        <f t="shared" si="38"/>
        <v>0</v>
      </c>
      <c r="AJ159" s="1">
        <f t="shared" si="39"/>
        <v>1</v>
      </c>
      <c r="AK159" s="1">
        <f t="shared" si="40"/>
        <v>1.1</v>
      </c>
      <c r="AL159" s="1">
        <f t="shared" si="41"/>
        <v>0.25</v>
      </c>
      <c r="AM159" s="1">
        <f ca="1" t="shared" si="42"/>
        <v>1.1099751139256415</v>
      </c>
      <c r="AN159" s="1">
        <f t="shared" si="43"/>
        <v>0</v>
      </c>
      <c r="AO159" s="1">
        <f t="shared" si="44"/>
        <v>1</v>
      </c>
      <c r="AQ159" s="1">
        <f t="shared" si="45"/>
        <v>0</v>
      </c>
      <c r="AR159" s="1">
        <f t="shared" si="46"/>
        <v>1.1</v>
      </c>
      <c r="AS159" s="1">
        <f t="shared" si="47"/>
        <v>0.28</v>
      </c>
      <c r="AT159" s="1">
        <f ca="1" t="shared" si="48"/>
        <v>0.13263668737303475</v>
      </c>
      <c r="AU159" s="1">
        <f t="shared" si="49"/>
        <v>1</v>
      </c>
      <c r="AV159" s="1">
        <f t="shared" si="50"/>
        <v>0</v>
      </c>
      <c r="AX159" s="1">
        <f t="shared" si="51"/>
        <v>1</v>
      </c>
      <c r="AY159" s="1">
        <f t="shared" si="52"/>
        <v>1.1</v>
      </c>
      <c r="AZ159" s="1">
        <f t="shared" si="53"/>
        <v>0.31000000000000005</v>
      </c>
      <c r="BA159" s="1">
        <f ca="1" t="shared" si="54"/>
        <v>1.1373723488498249</v>
      </c>
      <c r="BB159" s="1">
        <f t="shared" si="55"/>
        <v>0</v>
      </c>
      <c r="BC159" s="1">
        <f t="shared" si="56"/>
        <v>1</v>
      </c>
      <c r="BE159" s="1">
        <f t="shared" si="57"/>
        <v>0</v>
      </c>
      <c r="BF159" s="1">
        <f t="shared" si="58"/>
        <v>1.1</v>
      </c>
      <c r="BG159" s="1">
        <f t="shared" si="59"/>
        <v>0.3400000000000001</v>
      </c>
      <c r="BH159" s="1">
        <f ca="1" t="shared" si="60"/>
        <v>0.08702840065773579</v>
      </c>
      <c r="BI159" s="1">
        <f t="shared" si="61"/>
        <v>1</v>
      </c>
      <c r="BJ159" s="1">
        <f t="shared" si="62"/>
        <v>0</v>
      </c>
      <c r="BL159" s="1">
        <f t="shared" si="63"/>
        <v>1</v>
      </c>
      <c r="BM159" s="1">
        <f t="shared" si="64"/>
        <v>1.1</v>
      </c>
      <c r="BN159" s="1">
        <f t="shared" si="65"/>
        <v>0.3700000000000001</v>
      </c>
      <c r="BO159" s="1">
        <f ca="1" t="shared" si="66"/>
        <v>1.0193423372367845</v>
      </c>
      <c r="BP159" s="1">
        <f t="shared" si="67"/>
        <v>1</v>
      </c>
      <c r="BQ159" s="1">
        <f t="shared" si="68"/>
        <v>0</v>
      </c>
      <c r="BS159" s="1">
        <f t="shared" si="69"/>
        <v>1</v>
      </c>
      <c r="BT159" s="1">
        <f t="shared" si="70"/>
        <v>1.1</v>
      </c>
      <c r="BU159" s="1">
        <f t="shared" si="71"/>
        <v>0.40000000000000013</v>
      </c>
      <c r="BV159" s="1">
        <f ca="1" t="shared" si="72"/>
        <v>1.2478756675248195</v>
      </c>
      <c r="BW159" s="1">
        <f t="shared" si="73"/>
        <v>0</v>
      </c>
      <c r="BX159" s="1">
        <f t="shared" si="74"/>
        <v>1</v>
      </c>
    </row>
    <row r="160" spans="1:76" ht="8.25">
      <c r="A160" s="1">
        <v>1</v>
      </c>
      <c r="B160" s="1">
        <f t="shared" si="10"/>
        <v>1.1</v>
      </c>
      <c r="C160" s="1">
        <f t="shared" si="11"/>
        <v>0.1</v>
      </c>
      <c r="D160" s="1">
        <f ca="1" t="shared" si="12"/>
        <v>1.0178653903128283</v>
      </c>
      <c r="E160" s="1">
        <f t="shared" si="13"/>
        <v>1</v>
      </c>
      <c r="F160" s="1">
        <f t="shared" si="14"/>
        <v>0</v>
      </c>
      <c r="H160" s="1">
        <f t="shared" si="15"/>
        <v>1</v>
      </c>
      <c r="I160" s="1">
        <f t="shared" si="16"/>
        <v>1.1</v>
      </c>
      <c r="J160" s="1">
        <f t="shared" si="17"/>
        <v>0.13</v>
      </c>
      <c r="K160" s="1">
        <f ca="1" t="shared" si="18"/>
        <v>1.100270250973319</v>
      </c>
      <c r="L160" s="1">
        <f t="shared" si="19"/>
        <v>0</v>
      </c>
      <c r="M160" s="1">
        <f t="shared" si="20"/>
        <v>1</v>
      </c>
      <c r="O160" s="1">
        <f t="shared" si="21"/>
        <v>0</v>
      </c>
      <c r="P160" s="1">
        <f t="shared" si="22"/>
        <v>1.1</v>
      </c>
      <c r="Q160" s="1">
        <f t="shared" si="23"/>
        <v>0.16</v>
      </c>
      <c r="R160" s="1">
        <f ca="1" t="shared" si="24"/>
        <v>0.03890131565255885</v>
      </c>
      <c r="S160" s="1">
        <f t="shared" si="25"/>
        <v>1</v>
      </c>
      <c r="T160" s="1">
        <f t="shared" si="26"/>
        <v>0</v>
      </c>
      <c r="V160" s="1">
        <f t="shared" si="27"/>
        <v>1</v>
      </c>
      <c r="W160" s="1">
        <f t="shared" si="28"/>
        <v>1.1</v>
      </c>
      <c r="X160" s="1">
        <f t="shared" si="29"/>
        <v>0.19</v>
      </c>
      <c r="Y160" s="1">
        <f ca="1" t="shared" si="30"/>
        <v>1.0043145957393025</v>
      </c>
      <c r="Z160" s="1">
        <f t="shared" si="31"/>
        <v>1</v>
      </c>
      <c r="AA160" s="1">
        <f t="shared" si="32"/>
        <v>0</v>
      </c>
      <c r="AC160" s="1">
        <f t="shared" si="33"/>
        <v>1</v>
      </c>
      <c r="AD160" s="1">
        <f t="shared" si="34"/>
        <v>1.1</v>
      </c>
      <c r="AE160" s="1">
        <f t="shared" si="35"/>
        <v>0.22</v>
      </c>
      <c r="AF160" s="1">
        <f ca="1" t="shared" si="36"/>
        <v>1.0507121834295508</v>
      </c>
      <c r="AG160" s="1">
        <f t="shared" si="37"/>
        <v>1</v>
      </c>
      <c r="AH160" s="1">
        <f t="shared" si="38"/>
        <v>0</v>
      </c>
      <c r="AJ160" s="1">
        <f t="shared" si="39"/>
        <v>1</v>
      </c>
      <c r="AK160" s="1">
        <f t="shared" si="40"/>
        <v>1.1</v>
      </c>
      <c r="AL160" s="1">
        <f t="shared" si="41"/>
        <v>0.25</v>
      </c>
      <c r="AM160" s="1">
        <f ca="1" t="shared" si="42"/>
        <v>1.0123243200208183</v>
      </c>
      <c r="AN160" s="1">
        <f t="shared" si="43"/>
        <v>1</v>
      </c>
      <c r="AO160" s="1">
        <f t="shared" si="44"/>
        <v>0</v>
      </c>
      <c r="AQ160" s="1">
        <f t="shared" si="45"/>
        <v>1</v>
      </c>
      <c r="AR160" s="1">
        <f t="shared" si="46"/>
        <v>1.1</v>
      </c>
      <c r="AS160" s="1">
        <f t="shared" si="47"/>
        <v>0.28</v>
      </c>
      <c r="AT160" s="1">
        <f ca="1" t="shared" si="48"/>
        <v>1.100776115391211</v>
      </c>
      <c r="AU160" s="1">
        <f t="shared" si="49"/>
        <v>0</v>
      </c>
      <c r="AV160" s="1">
        <f t="shared" si="50"/>
        <v>1</v>
      </c>
      <c r="AX160" s="1">
        <f t="shared" si="51"/>
        <v>0</v>
      </c>
      <c r="AY160" s="1">
        <f t="shared" si="52"/>
        <v>1.1</v>
      </c>
      <c r="AZ160" s="1">
        <f t="shared" si="53"/>
        <v>0.31000000000000005</v>
      </c>
      <c r="BA160" s="1">
        <f ca="1" t="shared" si="54"/>
        <v>0.2894080474852078</v>
      </c>
      <c r="BB160" s="1">
        <f t="shared" si="55"/>
        <v>1</v>
      </c>
      <c r="BC160" s="1">
        <f t="shared" si="56"/>
        <v>0</v>
      </c>
      <c r="BE160" s="1">
        <f t="shared" si="57"/>
        <v>1</v>
      </c>
      <c r="BF160" s="1">
        <f t="shared" si="58"/>
        <v>1.1</v>
      </c>
      <c r="BG160" s="1">
        <f t="shared" si="59"/>
        <v>0.3400000000000001</v>
      </c>
      <c r="BH160" s="1">
        <f ca="1" t="shared" si="60"/>
        <v>1.2872953082476317</v>
      </c>
      <c r="BI160" s="1">
        <f t="shared" si="61"/>
        <v>0</v>
      </c>
      <c r="BJ160" s="1">
        <f t="shared" si="62"/>
        <v>1</v>
      </c>
      <c r="BL160" s="1">
        <f t="shared" si="63"/>
        <v>0</v>
      </c>
      <c r="BM160" s="1">
        <f t="shared" si="64"/>
        <v>1.1</v>
      </c>
      <c r="BN160" s="1">
        <f t="shared" si="65"/>
        <v>0.3700000000000001</v>
      </c>
      <c r="BO160" s="1">
        <f ca="1" t="shared" si="66"/>
        <v>0.3036976105787631</v>
      </c>
      <c r="BP160" s="1">
        <f t="shared" si="67"/>
        <v>1</v>
      </c>
      <c r="BQ160" s="1">
        <f t="shared" si="68"/>
        <v>0</v>
      </c>
      <c r="BS160" s="1">
        <f t="shared" si="69"/>
        <v>1</v>
      </c>
      <c r="BT160" s="1">
        <f t="shared" si="70"/>
        <v>1.1</v>
      </c>
      <c r="BU160" s="1">
        <f t="shared" si="71"/>
        <v>0.40000000000000013</v>
      </c>
      <c r="BV160" s="1">
        <f ca="1" t="shared" si="72"/>
        <v>1.1323507935477417</v>
      </c>
      <c r="BW160" s="1">
        <f t="shared" si="73"/>
        <v>0</v>
      </c>
      <c r="BX160" s="1">
        <f t="shared" si="74"/>
        <v>1</v>
      </c>
    </row>
    <row r="161" spans="1:76" ht="8.25">
      <c r="A161" s="1">
        <v>1</v>
      </c>
      <c r="B161" s="1">
        <f t="shared" si="10"/>
        <v>1.1</v>
      </c>
      <c r="C161" s="1">
        <f t="shared" si="11"/>
        <v>0.1</v>
      </c>
      <c r="D161" s="1">
        <f ca="1" t="shared" si="12"/>
        <v>1.0754185580925002</v>
      </c>
      <c r="E161" s="1">
        <f t="shared" si="13"/>
        <v>1</v>
      </c>
      <c r="F161" s="1">
        <f t="shared" si="14"/>
        <v>0</v>
      </c>
      <c r="H161" s="1">
        <f t="shared" si="15"/>
        <v>1</v>
      </c>
      <c r="I161" s="1">
        <f t="shared" si="16"/>
        <v>1.1</v>
      </c>
      <c r="J161" s="1">
        <f t="shared" si="17"/>
        <v>0.13</v>
      </c>
      <c r="K161" s="1">
        <f ca="1" t="shared" si="18"/>
        <v>1.008829244376935</v>
      </c>
      <c r="L161" s="1">
        <f t="shared" si="19"/>
        <v>1</v>
      </c>
      <c r="M161" s="1">
        <f t="shared" si="20"/>
        <v>0</v>
      </c>
      <c r="O161" s="1">
        <f t="shared" si="21"/>
        <v>1</v>
      </c>
      <c r="P161" s="1">
        <f t="shared" si="22"/>
        <v>1.1</v>
      </c>
      <c r="Q161" s="1">
        <f t="shared" si="23"/>
        <v>0.16</v>
      </c>
      <c r="R161" s="1">
        <f ca="1" t="shared" si="24"/>
        <v>1.0362849672355836</v>
      </c>
      <c r="S161" s="1">
        <f t="shared" si="25"/>
        <v>1</v>
      </c>
      <c r="T161" s="1">
        <f t="shared" si="26"/>
        <v>0</v>
      </c>
      <c r="V161" s="1">
        <f t="shared" si="27"/>
        <v>1</v>
      </c>
      <c r="W161" s="1">
        <f t="shared" si="28"/>
        <v>1.1</v>
      </c>
      <c r="X161" s="1">
        <f t="shared" si="29"/>
        <v>0.19</v>
      </c>
      <c r="Y161" s="1">
        <f ca="1" t="shared" si="30"/>
        <v>1.0813147045414144</v>
      </c>
      <c r="Z161" s="1">
        <f t="shared" si="31"/>
        <v>1</v>
      </c>
      <c r="AA161" s="1">
        <f t="shared" si="32"/>
        <v>0</v>
      </c>
      <c r="AC161" s="1">
        <f t="shared" si="33"/>
        <v>1</v>
      </c>
      <c r="AD161" s="1">
        <f t="shared" si="34"/>
        <v>1.1</v>
      </c>
      <c r="AE161" s="1">
        <f t="shared" si="35"/>
        <v>0.22</v>
      </c>
      <c r="AF161" s="1">
        <f ca="1" t="shared" si="36"/>
        <v>1.0716336572149883</v>
      </c>
      <c r="AG161" s="1">
        <f t="shared" si="37"/>
        <v>1</v>
      </c>
      <c r="AH161" s="1">
        <f t="shared" si="38"/>
        <v>0</v>
      </c>
      <c r="AJ161" s="1">
        <f t="shared" si="39"/>
        <v>1</v>
      </c>
      <c r="AK161" s="1">
        <f t="shared" si="40"/>
        <v>1.1</v>
      </c>
      <c r="AL161" s="1">
        <f t="shared" si="41"/>
        <v>0.25</v>
      </c>
      <c r="AM161" s="1">
        <f ca="1" t="shared" si="42"/>
        <v>1.0007266459091233</v>
      </c>
      <c r="AN161" s="1">
        <f t="shared" si="43"/>
        <v>1</v>
      </c>
      <c r="AO161" s="1">
        <f t="shared" si="44"/>
        <v>0</v>
      </c>
      <c r="AQ161" s="1">
        <f t="shared" si="45"/>
        <v>1</v>
      </c>
      <c r="AR161" s="1">
        <f t="shared" si="46"/>
        <v>1.1</v>
      </c>
      <c r="AS161" s="1">
        <f t="shared" si="47"/>
        <v>0.28</v>
      </c>
      <c r="AT161" s="1">
        <f ca="1" t="shared" si="48"/>
        <v>1.2119277703205578</v>
      </c>
      <c r="AU161" s="1">
        <f t="shared" si="49"/>
        <v>0</v>
      </c>
      <c r="AV161" s="1">
        <f t="shared" si="50"/>
        <v>1</v>
      </c>
      <c r="AX161" s="1">
        <f t="shared" si="51"/>
        <v>0</v>
      </c>
      <c r="AY161" s="1">
        <f t="shared" si="52"/>
        <v>1.1</v>
      </c>
      <c r="AZ161" s="1">
        <f t="shared" si="53"/>
        <v>0.31000000000000005</v>
      </c>
      <c r="BA161" s="1">
        <f ca="1" t="shared" si="54"/>
        <v>0.17914000800565483</v>
      </c>
      <c r="BB161" s="1">
        <f t="shared" si="55"/>
        <v>1</v>
      </c>
      <c r="BC161" s="1">
        <f t="shared" si="56"/>
        <v>0</v>
      </c>
      <c r="BE161" s="1">
        <f t="shared" si="57"/>
        <v>1</v>
      </c>
      <c r="BF161" s="1">
        <f t="shared" si="58"/>
        <v>1.1</v>
      </c>
      <c r="BG161" s="1">
        <f t="shared" si="59"/>
        <v>0.3400000000000001</v>
      </c>
      <c r="BH161" s="1">
        <f ca="1" t="shared" si="60"/>
        <v>1.16400063807159</v>
      </c>
      <c r="BI161" s="1">
        <f t="shared" si="61"/>
        <v>0</v>
      </c>
      <c r="BJ161" s="1">
        <f t="shared" si="62"/>
        <v>1</v>
      </c>
      <c r="BL161" s="1">
        <f t="shared" si="63"/>
        <v>0</v>
      </c>
      <c r="BM161" s="1">
        <f t="shared" si="64"/>
        <v>1.1</v>
      </c>
      <c r="BN161" s="1">
        <f t="shared" si="65"/>
        <v>0.3700000000000001</v>
      </c>
      <c r="BO161" s="1">
        <f ca="1" t="shared" si="66"/>
        <v>0.15465747647503125</v>
      </c>
      <c r="BP161" s="1">
        <f t="shared" si="67"/>
        <v>1</v>
      </c>
      <c r="BQ161" s="1">
        <f t="shared" si="68"/>
        <v>0</v>
      </c>
      <c r="BS161" s="1">
        <f t="shared" si="69"/>
        <v>1</v>
      </c>
      <c r="BT161" s="1">
        <f t="shared" si="70"/>
        <v>1.1</v>
      </c>
      <c r="BU161" s="1">
        <f t="shared" si="71"/>
        <v>0.40000000000000013</v>
      </c>
      <c r="BV161" s="1">
        <f ca="1" t="shared" si="72"/>
        <v>1.128937785169042</v>
      </c>
      <c r="BW161" s="1">
        <f t="shared" si="73"/>
        <v>0</v>
      </c>
      <c r="BX161" s="1">
        <f t="shared" si="74"/>
        <v>1</v>
      </c>
    </row>
    <row r="162" spans="1:76" ht="8.25">
      <c r="A162" s="1">
        <v>1</v>
      </c>
      <c r="B162" s="1">
        <f t="shared" si="10"/>
        <v>1.1</v>
      </c>
      <c r="C162" s="1">
        <f t="shared" si="11"/>
        <v>0.1</v>
      </c>
      <c r="D162" s="1">
        <f ca="1" t="shared" si="12"/>
        <v>1.0956297362902523</v>
      </c>
      <c r="E162" s="1">
        <f t="shared" si="13"/>
        <v>1</v>
      </c>
      <c r="F162" s="1">
        <f t="shared" si="14"/>
        <v>0</v>
      </c>
      <c r="H162" s="1">
        <f t="shared" si="15"/>
        <v>1</v>
      </c>
      <c r="I162" s="1">
        <f t="shared" si="16"/>
        <v>1.1</v>
      </c>
      <c r="J162" s="1">
        <f t="shared" si="17"/>
        <v>0.13</v>
      </c>
      <c r="K162" s="1">
        <f ca="1" t="shared" si="18"/>
        <v>1.0010046485383124</v>
      </c>
      <c r="L162" s="1">
        <f t="shared" si="19"/>
        <v>1</v>
      </c>
      <c r="M162" s="1">
        <f t="shared" si="20"/>
        <v>0</v>
      </c>
      <c r="O162" s="1">
        <f t="shared" si="21"/>
        <v>1</v>
      </c>
      <c r="P162" s="1">
        <f t="shared" si="22"/>
        <v>1.1</v>
      </c>
      <c r="Q162" s="1">
        <f t="shared" si="23"/>
        <v>0.16</v>
      </c>
      <c r="R162" s="1">
        <f ca="1" t="shared" si="24"/>
        <v>1.0173856058645545</v>
      </c>
      <c r="S162" s="1">
        <f t="shared" si="25"/>
        <v>1</v>
      </c>
      <c r="T162" s="1">
        <f t="shared" si="26"/>
        <v>0</v>
      </c>
      <c r="V162" s="1">
        <f t="shared" si="27"/>
        <v>1</v>
      </c>
      <c r="W162" s="1">
        <f t="shared" si="28"/>
        <v>1.1</v>
      </c>
      <c r="X162" s="1">
        <f t="shared" si="29"/>
        <v>0.19</v>
      </c>
      <c r="Y162" s="1">
        <f ca="1" t="shared" si="30"/>
        <v>1.0686939250005387</v>
      </c>
      <c r="Z162" s="1">
        <f t="shared" si="31"/>
        <v>1</v>
      </c>
      <c r="AA162" s="1">
        <f t="shared" si="32"/>
        <v>0</v>
      </c>
      <c r="AC162" s="1">
        <f t="shared" si="33"/>
        <v>1</v>
      </c>
      <c r="AD162" s="1">
        <f t="shared" si="34"/>
        <v>1.1</v>
      </c>
      <c r="AE162" s="1">
        <f t="shared" si="35"/>
        <v>0.22</v>
      </c>
      <c r="AF162" s="1">
        <f ca="1" t="shared" si="36"/>
        <v>1.2121142277053822</v>
      </c>
      <c r="AG162" s="1">
        <f t="shared" si="37"/>
        <v>0</v>
      </c>
      <c r="AH162" s="1">
        <f t="shared" si="38"/>
        <v>1</v>
      </c>
      <c r="AJ162" s="1">
        <f t="shared" si="39"/>
        <v>0</v>
      </c>
      <c r="AK162" s="1">
        <f t="shared" si="40"/>
        <v>1.1</v>
      </c>
      <c r="AL162" s="1">
        <f t="shared" si="41"/>
        <v>0.25</v>
      </c>
      <c r="AM162" s="1">
        <f ca="1" t="shared" si="42"/>
        <v>0.04582072109055457</v>
      </c>
      <c r="AN162" s="1">
        <f t="shared" si="43"/>
        <v>1</v>
      </c>
      <c r="AO162" s="1">
        <f t="shared" si="44"/>
        <v>0</v>
      </c>
      <c r="AQ162" s="1">
        <f t="shared" si="45"/>
        <v>1</v>
      </c>
      <c r="AR162" s="1">
        <f t="shared" si="46"/>
        <v>1.1</v>
      </c>
      <c r="AS162" s="1">
        <f t="shared" si="47"/>
        <v>0.28</v>
      </c>
      <c r="AT162" s="1">
        <f ca="1" t="shared" si="48"/>
        <v>1.0651096099768318</v>
      </c>
      <c r="AU162" s="1">
        <f t="shared" si="49"/>
        <v>1</v>
      </c>
      <c r="AV162" s="1">
        <f t="shared" si="50"/>
        <v>0</v>
      </c>
      <c r="AX162" s="1">
        <f t="shared" si="51"/>
        <v>1</v>
      </c>
      <c r="AY162" s="1">
        <f t="shared" si="52"/>
        <v>1.1</v>
      </c>
      <c r="AZ162" s="1">
        <f t="shared" si="53"/>
        <v>0.31000000000000005</v>
      </c>
      <c r="BA162" s="1">
        <f ca="1" t="shared" si="54"/>
        <v>1.2885780505860236</v>
      </c>
      <c r="BB162" s="1">
        <f t="shared" si="55"/>
        <v>0</v>
      </c>
      <c r="BC162" s="1">
        <f t="shared" si="56"/>
        <v>1</v>
      </c>
      <c r="BE162" s="1">
        <f t="shared" si="57"/>
        <v>0</v>
      </c>
      <c r="BF162" s="1">
        <f t="shared" si="58"/>
        <v>1.1</v>
      </c>
      <c r="BG162" s="1">
        <f t="shared" si="59"/>
        <v>0.3400000000000001</v>
      </c>
      <c r="BH162" s="1">
        <f ca="1" t="shared" si="60"/>
        <v>0.18705064391968806</v>
      </c>
      <c r="BI162" s="1">
        <f t="shared" si="61"/>
        <v>1</v>
      </c>
      <c r="BJ162" s="1">
        <f t="shared" si="62"/>
        <v>0</v>
      </c>
      <c r="BL162" s="1">
        <f t="shared" si="63"/>
        <v>1</v>
      </c>
      <c r="BM162" s="1">
        <f t="shared" si="64"/>
        <v>1.1</v>
      </c>
      <c r="BN162" s="1">
        <f t="shared" si="65"/>
        <v>0.3700000000000001</v>
      </c>
      <c r="BO162" s="1">
        <f ca="1" t="shared" si="66"/>
        <v>1.08295086071986</v>
      </c>
      <c r="BP162" s="1">
        <f t="shared" si="67"/>
        <v>1</v>
      </c>
      <c r="BQ162" s="1">
        <f t="shared" si="68"/>
        <v>0</v>
      </c>
      <c r="BS162" s="1">
        <f t="shared" si="69"/>
        <v>1</v>
      </c>
      <c r="BT162" s="1">
        <f t="shared" si="70"/>
        <v>1.1</v>
      </c>
      <c r="BU162" s="1">
        <f t="shared" si="71"/>
        <v>0.40000000000000013</v>
      </c>
      <c r="BV162" s="1">
        <f ca="1" t="shared" si="72"/>
        <v>1.3984801294538136</v>
      </c>
      <c r="BW162" s="1">
        <f t="shared" si="73"/>
        <v>0</v>
      </c>
      <c r="BX162" s="1">
        <f t="shared" si="74"/>
        <v>1</v>
      </c>
    </row>
    <row r="163" spans="1:76" ht="8.25">
      <c r="A163" s="1">
        <v>1</v>
      </c>
      <c r="B163" s="1">
        <f t="shared" si="10"/>
        <v>1.1</v>
      </c>
      <c r="C163" s="1">
        <f t="shared" si="11"/>
        <v>0.1</v>
      </c>
      <c r="D163" s="1">
        <f ca="1" t="shared" si="12"/>
        <v>1.0894705414754398</v>
      </c>
      <c r="E163" s="1">
        <f t="shared" si="13"/>
        <v>1</v>
      </c>
      <c r="F163" s="1">
        <f t="shared" si="14"/>
        <v>0</v>
      </c>
      <c r="H163" s="1">
        <f t="shared" si="15"/>
        <v>1</v>
      </c>
      <c r="I163" s="1">
        <f t="shared" si="16"/>
        <v>1.1</v>
      </c>
      <c r="J163" s="1">
        <f t="shared" si="17"/>
        <v>0.13</v>
      </c>
      <c r="K163" s="1">
        <f ca="1" t="shared" si="18"/>
        <v>1.014716689381451</v>
      </c>
      <c r="L163" s="1">
        <f t="shared" si="19"/>
        <v>1</v>
      </c>
      <c r="M163" s="1">
        <f t="shared" si="20"/>
        <v>0</v>
      </c>
      <c r="O163" s="1">
        <f t="shared" si="21"/>
        <v>1</v>
      </c>
      <c r="P163" s="1">
        <f t="shared" si="22"/>
        <v>1.1</v>
      </c>
      <c r="Q163" s="1">
        <f t="shared" si="23"/>
        <v>0.16</v>
      </c>
      <c r="R163" s="1">
        <f ca="1" t="shared" si="24"/>
        <v>1.000097138744791</v>
      </c>
      <c r="S163" s="1">
        <f t="shared" si="25"/>
        <v>1</v>
      </c>
      <c r="T163" s="1">
        <f t="shared" si="26"/>
        <v>0</v>
      </c>
      <c r="V163" s="1">
        <f t="shared" si="27"/>
        <v>1</v>
      </c>
      <c r="W163" s="1">
        <f t="shared" si="28"/>
        <v>1.1</v>
      </c>
      <c r="X163" s="1">
        <f t="shared" si="29"/>
        <v>0.19</v>
      </c>
      <c r="Y163" s="1">
        <f ca="1" t="shared" si="30"/>
        <v>1.0330266699526975</v>
      </c>
      <c r="Z163" s="1">
        <f t="shared" si="31"/>
        <v>1</v>
      </c>
      <c r="AA163" s="1">
        <f t="shared" si="32"/>
        <v>0</v>
      </c>
      <c r="AC163" s="1">
        <f t="shared" si="33"/>
        <v>1</v>
      </c>
      <c r="AD163" s="1">
        <f t="shared" si="34"/>
        <v>1.1</v>
      </c>
      <c r="AE163" s="1">
        <f t="shared" si="35"/>
        <v>0.22</v>
      </c>
      <c r="AF163" s="1">
        <f ca="1" t="shared" si="36"/>
        <v>1.0753531673533452</v>
      </c>
      <c r="AG163" s="1">
        <f t="shared" si="37"/>
        <v>1</v>
      </c>
      <c r="AH163" s="1">
        <f t="shared" si="38"/>
        <v>0</v>
      </c>
      <c r="AJ163" s="1">
        <f t="shared" si="39"/>
        <v>1</v>
      </c>
      <c r="AK163" s="1">
        <f t="shared" si="40"/>
        <v>1.1</v>
      </c>
      <c r="AL163" s="1">
        <f t="shared" si="41"/>
        <v>0.25</v>
      </c>
      <c r="AM163" s="1">
        <f ca="1" t="shared" si="42"/>
        <v>1.0113051331862901</v>
      </c>
      <c r="AN163" s="1">
        <f t="shared" si="43"/>
        <v>1</v>
      </c>
      <c r="AO163" s="1">
        <f t="shared" si="44"/>
        <v>0</v>
      </c>
      <c r="AQ163" s="1">
        <f t="shared" si="45"/>
        <v>1</v>
      </c>
      <c r="AR163" s="1">
        <f t="shared" si="46"/>
        <v>1.1</v>
      </c>
      <c r="AS163" s="1">
        <f t="shared" si="47"/>
        <v>0.28</v>
      </c>
      <c r="AT163" s="1">
        <f ca="1" t="shared" si="48"/>
        <v>1.0902101452624806</v>
      </c>
      <c r="AU163" s="1">
        <f t="shared" si="49"/>
        <v>1</v>
      </c>
      <c r="AV163" s="1">
        <f t="shared" si="50"/>
        <v>0</v>
      </c>
      <c r="AX163" s="1">
        <f t="shared" si="51"/>
        <v>1</v>
      </c>
      <c r="AY163" s="1">
        <f t="shared" si="52"/>
        <v>1.1</v>
      </c>
      <c r="AZ163" s="1">
        <f t="shared" si="53"/>
        <v>0.31000000000000005</v>
      </c>
      <c r="BA163" s="1">
        <f ca="1" t="shared" si="54"/>
        <v>1.1029733452675334</v>
      </c>
      <c r="BB163" s="1">
        <f t="shared" si="55"/>
        <v>0</v>
      </c>
      <c r="BC163" s="1">
        <f t="shared" si="56"/>
        <v>1</v>
      </c>
      <c r="BE163" s="1">
        <f t="shared" si="57"/>
        <v>0</v>
      </c>
      <c r="BF163" s="1">
        <f t="shared" si="58"/>
        <v>1.1</v>
      </c>
      <c r="BG163" s="1">
        <f t="shared" si="59"/>
        <v>0.3400000000000001</v>
      </c>
      <c r="BH163" s="1">
        <f ca="1" t="shared" si="60"/>
        <v>0.16093542719934711</v>
      </c>
      <c r="BI163" s="1">
        <f t="shared" si="61"/>
        <v>1</v>
      </c>
      <c r="BJ163" s="1">
        <f t="shared" si="62"/>
        <v>0</v>
      </c>
      <c r="BL163" s="1">
        <f t="shared" si="63"/>
        <v>1</v>
      </c>
      <c r="BM163" s="1">
        <f t="shared" si="64"/>
        <v>1.1</v>
      </c>
      <c r="BN163" s="1">
        <f t="shared" si="65"/>
        <v>0.3700000000000001</v>
      </c>
      <c r="BO163" s="1">
        <f ca="1" t="shared" si="66"/>
        <v>1.3250359728572771</v>
      </c>
      <c r="BP163" s="1">
        <f t="shared" si="67"/>
        <v>0</v>
      </c>
      <c r="BQ163" s="1">
        <f t="shared" si="68"/>
        <v>1</v>
      </c>
      <c r="BS163" s="1">
        <f t="shared" si="69"/>
        <v>0</v>
      </c>
      <c r="BT163" s="1">
        <f t="shared" si="70"/>
        <v>1.1</v>
      </c>
      <c r="BU163" s="1">
        <f t="shared" si="71"/>
        <v>0.40000000000000013</v>
      </c>
      <c r="BV163" s="1">
        <f ca="1" t="shared" si="72"/>
        <v>0.28808694196564927</v>
      </c>
      <c r="BW163" s="1">
        <f t="shared" si="73"/>
        <v>1</v>
      </c>
      <c r="BX163" s="1">
        <f t="shared" si="74"/>
        <v>0</v>
      </c>
    </row>
    <row r="164" spans="1:76" ht="8.25">
      <c r="A164" s="1">
        <v>1</v>
      </c>
      <c r="B164" s="1">
        <f t="shared" si="10"/>
        <v>1.1</v>
      </c>
      <c r="C164" s="1">
        <f t="shared" si="11"/>
        <v>0.1</v>
      </c>
      <c r="D164" s="1">
        <f ca="1" t="shared" si="12"/>
        <v>1.0465969611600654</v>
      </c>
      <c r="E164" s="1">
        <f t="shared" si="13"/>
        <v>1</v>
      </c>
      <c r="F164" s="1">
        <f t="shared" si="14"/>
        <v>0</v>
      </c>
      <c r="H164" s="1">
        <f t="shared" si="15"/>
        <v>1</v>
      </c>
      <c r="I164" s="1">
        <f t="shared" si="16"/>
        <v>1.1</v>
      </c>
      <c r="J164" s="1">
        <f t="shared" si="17"/>
        <v>0.13</v>
      </c>
      <c r="K164" s="1">
        <f ca="1" t="shared" si="18"/>
        <v>1.0648547289040857</v>
      </c>
      <c r="L164" s="1">
        <f t="shared" si="19"/>
        <v>1</v>
      </c>
      <c r="M164" s="1">
        <f t="shared" si="20"/>
        <v>0</v>
      </c>
      <c r="O164" s="1">
        <f t="shared" si="21"/>
        <v>1</v>
      </c>
      <c r="P164" s="1">
        <f t="shared" si="22"/>
        <v>1.1</v>
      </c>
      <c r="Q164" s="1">
        <f t="shared" si="23"/>
        <v>0.16</v>
      </c>
      <c r="R164" s="1">
        <f ca="1" t="shared" si="24"/>
        <v>1.1178647101856019</v>
      </c>
      <c r="S164" s="1">
        <f t="shared" si="25"/>
        <v>0</v>
      </c>
      <c r="T164" s="1">
        <f t="shared" si="26"/>
        <v>1</v>
      </c>
      <c r="V164" s="1">
        <f t="shared" si="27"/>
        <v>0</v>
      </c>
      <c r="W164" s="1">
        <f t="shared" si="28"/>
        <v>1.1</v>
      </c>
      <c r="X164" s="1">
        <f t="shared" si="29"/>
        <v>0.19</v>
      </c>
      <c r="Y164" s="1">
        <f ca="1" t="shared" si="30"/>
        <v>0.16996812519581425</v>
      </c>
      <c r="Z164" s="1">
        <f t="shared" si="31"/>
        <v>1</v>
      </c>
      <c r="AA164" s="1">
        <f t="shared" si="32"/>
        <v>0</v>
      </c>
      <c r="AC164" s="1">
        <f t="shared" si="33"/>
        <v>1</v>
      </c>
      <c r="AD164" s="1">
        <f t="shared" si="34"/>
        <v>1.1</v>
      </c>
      <c r="AE164" s="1">
        <f t="shared" si="35"/>
        <v>0.22</v>
      </c>
      <c r="AF164" s="1">
        <f ca="1" t="shared" si="36"/>
        <v>1.170337522001001</v>
      </c>
      <c r="AG164" s="1">
        <f t="shared" si="37"/>
        <v>0</v>
      </c>
      <c r="AH164" s="1">
        <f t="shared" si="38"/>
        <v>1</v>
      </c>
      <c r="AJ164" s="1">
        <f t="shared" si="39"/>
        <v>0</v>
      </c>
      <c r="AK164" s="1">
        <f t="shared" si="40"/>
        <v>1.1</v>
      </c>
      <c r="AL164" s="1">
        <f t="shared" si="41"/>
        <v>0.25</v>
      </c>
      <c r="AM164" s="1">
        <f ca="1" t="shared" si="42"/>
        <v>0.05829035435457408</v>
      </c>
      <c r="AN164" s="1">
        <f t="shared" si="43"/>
        <v>1</v>
      </c>
      <c r="AO164" s="1">
        <f t="shared" si="44"/>
        <v>0</v>
      </c>
      <c r="AQ164" s="1">
        <f t="shared" si="45"/>
        <v>1</v>
      </c>
      <c r="AR164" s="1">
        <f t="shared" si="46"/>
        <v>1.1</v>
      </c>
      <c r="AS164" s="1">
        <f t="shared" si="47"/>
        <v>0.28</v>
      </c>
      <c r="AT164" s="1">
        <f ca="1" t="shared" si="48"/>
        <v>1.0250900902246953</v>
      </c>
      <c r="AU164" s="1">
        <f t="shared" si="49"/>
        <v>1</v>
      </c>
      <c r="AV164" s="1">
        <f t="shared" si="50"/>
        <v>0</v>
      </c>
      <c r="AX164" s="1">
        <f t="shared" si="51"/>
        <v>1</v>
      </c>
      <c r="AY164" s="1">
        <f t="shared" si="52"/>
        <v>1.1</v>
      </c>
      <c r="AZ164" s="1">
        <f t="shared" si="53"/>
        <v>0.31000000000000005</v>
      </c>
      <c r="BA164" s="1">
        <f ca="1" t="shared" si="54"/>
        <v>1.0763349056681772</v>
      </c>
      <c r="BB164" s="1">
        <f t="shared" si="55"/>
        <v>1</v>
      </c>
      <c r="BC164" s="1">
        <f t="shared" si="56"/>
        <v>0</v>
      </c>
      <c r="BE164" s="1">
        <f t="shared" si="57"/>
        <v>1</v>
      </c>
      <c r="BF164" s="1">
        <f t="shared" si="58"/>
        <v>1.1</v>
      </c>
      <c r="BG164" s="1">
        <f t="shared" si="59"/>
        <v>0.3400000000000001</v>
      </c>
      <c r="BH164" s="1">
        <f ca="1" t="shared" si="60"/>
        <v>1.1871315439904957</v>
      </c>
      <c r="BI164" s="1">
        <f t="shared" si="61"/>
        <v>0</v>
      </c>
      <c r="BJ164" s="1">
        <f t="shared" si="62"/>
        <v>1</v>
      </c>
      <c r="BL164" s="1">
        <f t="shared" si="63"/>
        <v>0</v>
      </c>
      <c r="BM164" s="1">
        <f t="shared" si="64"/>
        <v>1.1</v>
      </c>
      <c r="BN164" s="1">
        <f t="shared" si="65"/>
        <v>0.3700000000000001</v>
      </c>
      <c r="BO164" s="1">
        <f ca="1" t="shared" si="66"/>
        <v>0.20757512630531239</v>
      </c>
      <c r="BP164" s="1">
        <f t="shared" si="67"/>
        <v>1</v>
      </c>
      <c r="BQ164" s="1">
        <f t="shared" si="68"/>
        <v>0</v>
      </c>
      <c r="BS164" s="1">
        <f t="shared" si="69"/>
        <v>1</v>
      </c>
      <c r="BT164" s="1">
        <f t="shared" si="70"/>
        <v>1.1</v>
      </c>
      <c r="BU164" s="1">
        <f t="shared" si="71"/>
        <v>0.40000000000000013</v>
      </c>
      <c r="BV164" s="1">
        <f ca="1" t="shared" si="72"/>
        <v>1.371358307537695</v>
      </c>
      <c r="BW164" s="1">
        <f t="shared" si="73"/>
        <v>0</v>
      </c>
      <c r="BX164" s="1">
        <f t="shared" si="74"/>
        <v>1</v>
      </c>
    </row>
    <row r="165" spans="1:76" ht="8.25">
      <c r="A165" s="1">
        <v>1</v>
      </c>
      <c r="B165" s="1">
        <f t="shared" si="10"/>
        <v>1.1</v>
      </c>
      <c r="C165" s="1">
        <f t="shared" si="11"/>
        <v>0.1</v>
      </c>
      <c r="D165" s="1">
        <f ca="1" t="shared" si="12"/>
        <v>1.098617281925399</v>
      </c>
      <c r="E165" s="1">
        <f t="shared" si="13"/>
        <v>1</v>
      </c>
      <c r="F165" s="1">
        <f t="shared" si="14"/>
        <v>0</v>
      </c>
      <c r="H165" s="1">
        <f t="shared" si="15"/>
        <v>1</v>
      </c>
      <c r="I165" s="1">
        <f t="shared" si="16"/>
        <v>1.1</v>
      </c>
      <c r="J165" s="1">
        <f t="shared" si="17"/>
        <v>0.13</v>
      </c>
      <c r="K165" s="1">
        <f ca="1" t="shared" si="18"/>
        <v>1.053896036147541</v>
      </c>
      <c r="L165" s="1">
        <f t="shared" si="19"/>
        <v>1</v>
      </c>
      <c r="M165" s="1">
        <f t="shared" si="20"/>
        <v>0</v>
      </c>
      <c r="O165" s="1">
        <f t="shared" si="21"/>
        <v>1</v>
      </c>
      <c r="P165" s="1">
        <f t="shared" si="22"/>
        <v>1.1</v>
      </c>
      <c r="Q165" s="1">
        <f t="shared" si="23"/>
        <v>0.16</v>
      </c>
      <c r="R165" s="1">
        <f ca="1" t="shared" si="24"/>
        <v>1.135930479998077</v>
      </c>
      <c r="S165" s="1">
        <f t="shared" si="25"/>
        <v>0</v>
      </c>
      <c r="T165" s="1">
        <f t="shared" si="26"/>
        <v>1</v>
      </c>
      <c r="V165" s="1">
        <f t="shared" si="27"/>
        <v>0</v>
      </c>
      <c r="W165" s="1">
        <f t="shared" si="28"/>
        <v>1.1</v>
      </c>
      <c r="X165" s="1">
        <f t="shared" si="29"/>
        <v>0.19</v>
      </c>
      <c r="Y165" s="1">
        <f ca="1" t="shared" si="30"/>
        <v>0.1508794525712758</v>
      </c>
      <c r="Z165" s="1">
        <f t="shared" si="31"/>
        <v>1</v>
      </c>
      <c r="AA165" s="1">
        <f t="shared" si="32"/>
        <v>0</v>
      </c>
      <c r="AC165" s="1">
        <f t="shared" si="33"/>
        <v>1</v>
      </c>
      <c r="AD165" s="1">
        <f t="shared" si="34"/>
        <v>1.1</v>
      </c>
      <c r="AE165" s="1">
        <f t="shared" si="35"/>
        <v>0.22</v>
      </c>
      <c r="AF165" s="1">
        <f ca="1" t="shared" si="36"/>
        <v>1.019980437631058</v>
      </c>
      <c r="AG165" s="1">
        <f t="shared" si="37"/>
        <v>1</v>
      </c>
      <c r="AH165" s="1">
        <f t="shared" si="38"/>
        <v>0</v>
      </c>
      <c r="AJ165" s="1">
        <f t="shared" si="39"/>
        <v>1</v>
      </c>
      <c r="AK165" s="1">
        <f t="shared" si="40"/>
        <v>1.1</v>
      </c>
      <c r="AL165" s="1">
        <f t="shared" si="41"/>
        <v>0.25</v>
      </c>
      <c r="AM165" s="1">
        <f ca="1" t="shared" si="42"/>
        <v>1.0390567211597816</v>
      </c>
      <c r="AN165" s="1">
        <f t="shared" si="43"/>
        <v>1</v>
      </c>
      <c r="AO165" s="1">
        <f t="shared" si="44"/>
        <v>0</v>
      </c>
      <c r="AQ165" s="1">
        <f t="shared" si="45"/>
        <v>1</v>
      </c>
      <c r="AR165" s="1">
        <f t="shared" si="46"/>
        <v>1.1</v>
      </c>
      <c r="AS165" s="1">
        <f t="shared" si="47"/>
        <v>0.28</v>
      </c>
      <c r="AT165" s="1">
        <f ca="1" t="shared" si="48"/>
        <v>1.1443570914419</v>
      </c>
      <c r="AU165" s="1">
        <f t="shared" si="49"/>
        <v>0</v>
      </c>
      <c r="AV165" s="1">
        <f t="shared" si="50"/>
        <v>1</v>
      </c>
      <c r="AX165" s="1">
        <f t="shared" si="51"/>
        <v>0</v>
      </c>
      <c r="AY165" s="1">
        <f t="shared" si="52"/>
        <v>1.1</v>
      </c>
      <c r="AZ165" s="1">
        <f t="shared" si="53"/>
        <v>0.31000000000000005</v>
      </c>
      <c r="BA165" s="1">
        <f ca="1" t="shared" si="54"/>
        <v>0.1662558906372988</v>
      </c>
      <c r="BB165" s="1">
        <f t="shared" si="55"/>
        <v>1</v>
      </c>
      <c r="BC165" s="1">
        <f t="shared" si="56"/>
        <v>0</v>
      </c>
      <c r="BE165" s="1">
        <f t="shared" si="57"/>
        <v>1</v>
      </c>
      <c r="BF165" s="1">
        <f t="shared" si="58"/>
        <v>1.1</v>
      </c>
      <c r="BG165" s="1">
        <f t="shared" si="59"/>
        <v>0.3400000000000001</v>
      </c>
      <c r="BH165" s="1">
        <f ca="1" t="shared" si="60"/>
        <v>1.103769446547801</v>
      </c>
      <c r="BI165" s="1">
        <f t="shared" si="61"/>
        <v>0</v>
      </c>
      <c r="BJ165" s="1">
        <f t="shared" si="62"/>
        <v>1</v>
      </c>
      <c r="BL165" s="1">
        <f t="shared" si="63"/>
        <v>0</v>
      </c>
      <c r="BM165" s="1">
        <f t="shared" si="64"/>
        <v>1.1</v>
      </c>
      <c r="BN165" s="1">
        <f t="shared" si="65"/>
        <v>0.3700000000000001</v>
      </c>
      <c r="BO165" s="1">
        <f ca="1" t="shared" si="66"/>
        <v>0.2302550547142676</v>
      </c>
      <c r="BP165" s="1">
        <f t="shared" si="67"/>
        <v>1</v>
      </c>
      <c r="BQ165" s="1">
        <f t="shared" si="68"/>
        <v>0</v>
      </c>
      <c r="BS165" s="1">
        <f t="shared" si="69"/>
        <v>1</v>
      </c>
      <c r="BT165" s="1">
        <f t="shared" si="70"/>
        <v>1.1</v>
      </c>
      <c r="BU165" s="1">
        <f t="shared" si="71"/>
        <v>0.40000000000000013</v>
      </c>
      <c r="BV165" s="1">
        <f ca="1" t="shared" si="72"/>
        <v>1.3709009068339437</v>
      </c>
      <c r="BW165" s="1">
        <f t="shared" si="73"/>
        <v>0</v>
      </c>
      <c r="BX165" s="1">
        <f t="shared" si="74"/>
        <v>1</v>
      </c>
    </row>
    <row r="166" spans="1:76" ht="8.25">
      <c r="A166" s="1">
        <v>1</v>
      </c>
      <c r="B166" s="1">
        <f t="shared" si="10"/>
        <v>1.1</v>
      </c>
      <c r="C166" s="1">
        <f t="shared" si="11"/>
        <v>0.1</v>
      </c>
      <c r="D166" s="1">
        <f ca="1" t="shared" si="12"/>
        <v>1.0755842040403236</v>
      </c>
      <c r="E166" s="1">
        <f t="shared" si="13"/>
        <v>1</v>
      </c>
      <c r="F166" s="1">
        <f t="shared" si="14"/>
        <v>0</v>
      </c>
      <c r="H166" s="1">
        <f t="shared" si="15"/>
        <v>1</v>
      </c>
      <c r="I166" s="1">
        <f t="shared" si="16"/>
        <v>1.1</v>
      </c>
      <c r="J166" s="1">
        <f t="shared" si="17"/>
        <v>0.13</v>
      </c>
      <c r="K166" s="1">
        <f ca="1" t="shared" si="18"/>
        <v>1.0436807540232058</v>
      </c>
      <c r="L166" s="1">
        <f t="shared" si="19"/>
        <v>1</v>
      </c>
      <c r="M166" s="1">
        <f t="shared" si="20"/>
        <v>0</v>
      </c>
      <c r="O166" s="1">
        <f t="shared" si="21"/>
        <v>1</v>
      </c>
      <c r="P166" s="1">
        <f t="shared" si="22"/>
        <v>1.1</v>
      </c>
      <c r="Q166" s="1">
        <f t="shared" si="23"/>
        <v>0.16</v>
      </c>
      <c r="R166" s="1">
        <f ca="1" t="shared" si="24"/>
        <v>1.0198864884968533</v>
      </c>
      <c r="S166" s="1">
        <f t="shared" si="25"/>
        <v>1</v>
      </c>
      <c r="T166" s="1">
        <f t="shared" si="26"/>
        <v>0</v>
      </c>
      <c r="V166" s="1">
        <f t="shared" si="27"/>
        <v>1</v>
      </c>
      <c r="W166" s="1">
        <f t="shared" si="28"/>
        <v>1.1</v>
      </c>
      <c r="X166" s="1">
        <f t="shared" si="29"/>
        <v>0.19</v>
      </c>
      <c r="Y166" s="1">
        <f ca="1" t="shared" si="30"/>
        <v>1.1650813190196851</v>
      </c>
      <c r="Z166" s="1">
        <f t="shared" si="31"/>
        <v>0</v>
      </c>
      <c r="AA166" s="1">
        <f t="shared" si="32"/>
        <v>1</v>
      </c>
      <c r="AC166" s="1">
        <f t="shared" si="33"/>
        <v>0</v>
      </c>
      <c r="AD166" s="1">
        <f t="shared" si="34"/>
        <v>1.1</v>
      </c>
      <c r="AE166" s="1">
        <f t="shared" si="35"/>
        <v>0.22</v>
      </c>
      <c r="AF166" s="1">
        <f ca="1" t="shared" si="36"/>
        <v>0.039120889012326236</v>
      </c>
      <c r="AG166" s="1">
        <f t="shared" si="37"/>
        <v>1</v>
      </c>
      <c r="AH166" s="1">
        <f t="shared" si="38"/>
        <v>0</v>
      </c>
      <c r="AJ166" s="1">
        <f t="shared" si="39"/>
        <v>1</v>
      </c>
      <c r="AK166" s="1">
        <f t="shared" si="40"/>
        <v>1.1</v>
      </c>
      <c r="AL166" s="1">
        <f t="shared" si="41"/>
        <v>0.25</v>
      </c>
      <c r="AM166" s="1">
        <f ca="1" t="shared" si="42"/>
        <v>1.1508442386999396</v>
      </c>
      <c r="AN166" s="1">
        <f t="shared" si="43"/>
        <v>0</v>
      </c>
      <c r="AO166" s="1">
        <f t="shared" si="44"/>
        <v>1</v>
      </c>
      <c r="AQ166" s="1">
        <f t="shared" si="45"/>
        <v>0</v>
      </c>
      <c r="AR166" s="1">
        <f t="shared" si="46"/>
        <v>1.1</v>
      </c>
      <c r="AS166" s="1">
        <f t="shared" si="47"/>
        <v>0.28</v>
      </c>
      <c r="AT166" s="1">
        <f ca="1" t="shared" si="48"/>
        <v>0.27339202475991087</v>
      </c>
      <c r="AU166" s="1">
        <f t="shared" si="49"/>
        <v>1</v>
      </c>
      <c r="AV166" s="1">
        <f t="shared" si="50"/>
        <v>0</v>
      </c>
      <c r="AX166" s="1">
        <f t="shared" si="51"/>
        <v>1</v>
      </c>
      <c r="AY166" s="1">
        <f t="shared" si="52"/>
        <v>1.1</v>
      </c>
      <c r="AZ166" s="1">
        <f t="shared" si="53"/>
        <v>0.31000000000000005</v>
      </c>
      <c r="BA166" s="1">
        <f ca="1" t="shared" si="54"/>
        <v>1.1353445907008424</v>
      </c>
      <c r="BB166" s="1">
        <f t="shared" si="55"/>
        <v>0</v>
      </c>
      <c r="BC166" s="1">
        <f t="shared" si="56"/>
        <v>1</v>
      </c>
      <c r="BE166" s="1">
        <f t="shared" si="57"/>
        <v>0</v>
      </c>
      <c r="BF166" s="1">
        <f t="shared" si="58"/>
        <v>1.1</v>
      </c>
      <c r="BG166" s="1">
        <f t="shared" si="59"/>
        <v>0.3400000000000001</v>
      </c>
      <c r="BH166" s="1">
        <f ca="1" t="shared" si="60"/>
        <v>0.0051950277762784595</v>
      </c>
      <c r="BI166" s="1">
        <f t="shared" si="61"/>
        <v>1</v>
      </c>
      <c r="BJ166" s="1">
        <f t="shared" si="62"/>
        <v>0</v>
      </c>
      <c r="BL166" s="1">
        <f t="shared" si="63"/>
        <v>1</v>
      </c>
      <c r="BM166" s="1">
        <f t="shared" si="64"/>
        <v>1.1</v>
      </c>
      <c r="BN166" s="1">
        <f t="shared" si="65"/>
        <v>0.3700000000000001</v>
      </c>
      <c r="BO166" s="1">
        <f ca="1" t="shared" si="66"/>
        <v>1.1003559388452129</v>
      </c>
      <c r="BP166" s="1">
        <f t="shared" si="67"/>
        <v>0</v>
      </c>
      <c r="BQ166" s="1">
        <f t="shared" si="68"/>
        <v>1</v>
      </c>
      <c r="BS166" s="1">
        <f t="shared" si="69"/>
        <v>0</v>
      </c>
      <c r="BT166" s="1">
        <f t="shared" si="70"/>
        <v>1.1</v>
      </c>
      <c r="BU166" s="1">
        <f t="shared" si="71"/>
        <v>0.40000000000000013</v>
      </c>
      <c r="BV166" s="1">
        <f ca="1" t="shared" si="72"/>
        <v>0.39336906901219</v>
      </c>
      <c r="BW166" s="1">
        <f t="shared" si="73"/>
        <v>1</v>
      </c>
      <c r="BX166" s="1">
        <f t="shared" si="74"/>
        <v>0</v>
      </c>
    </row>
    <row r="167" spans="1:76" ht="8.25">
      <c r="A167" s="1">
        <v>1</v>
      </c>
      <c r="B167" s="1">
        <f t="shared" si="10"/>
        <v>1.1</v>
      </c>
      <c r="C167" s="1">
        <f t="shared" si="11"/>
        <v>0.1</v>
      </c>
      <c r="D167" s="1">
        <f ca="1" t="shared" si="12"/>
        <v>1.0405393921791655</v>
      </c>
      <c r="E167" s="1">
        <f t="shared" si="13"/>
        <v>1</v>
      </c>
      <c r="F167" s="1">
        <f t="shared" si="14"/>
        <v>0</v>
      </c>
      <c r="H167" s="1">
        <f t="shared" si="15"/>
        <v>1</v>
      </c>
      <c r="I167" s="1">
        <f t="shared" si="16"/>
        <v>1.1</v>
      </c>
      <c r="J167" s="1">
        <f t="shared" si="17"/>
        <v>0.13</v>
      </c>
      <c r="K167" s="1">
        <f ca="1" t="shared" si="18"/>
        <v>1.0760542790592753</v>
      </c>
      <c r="L167" s="1">
        <f t="shared" si="19"/>
        <v>1</v>
      </c>
      <c r="M167" s="1">
        <f t="shared" si="20"/>
        <v>0</v>
      </c>
      <c r="O167" s="1">
        <f t="shared" si="21"/>
        <v>1</v>
      </c>
      <c r="P167" s="1">
        <f t="shared" si="22"/>
        <v>1.1</v>
      </c>
      <c r="Q167" s="1">
        <f t="shared" si="23"/>
        <v>0.16</v>
      </c>
      <c r="R167" s="1">
        <f ca="1" t="shared" si="24"/>
        <v>1.1311349552531487</v>
      </c>
      <c r="S167" s="1">
        <f t="shared" si="25"/>
        <v>0</v>
      </c>
      <c r="T167" s="1">
        <f t="shared" si="26"/>
        <v>1</v>
      </c>
      <c r="V167" s="1">
        <f t="shared" si="27"/>
        <v>0</v>
      </c>
      <c r="W167" s="1">
        <f t="shared" si="28"/>
        <v>1.1</v>
      </c>
      <c r="X167" s="1">
        <f t="shared" si="29"/>
        <v>0.19</v>
      </c>
      <c r="Y167" s="1">
        <f ca="1" t="shared" si="30"/>
        <v>0.0833718351422725</v>
      </c>
      <c r="Z167" s="1">
        <f t="shared" si="31"/>
        <v>1</v>
      </c>
      <c r="AA167" s="1">
        <f t="shared" si="32"/>
        <v>0</v>
      </c>
      <c r="AC167" s="1">
        <f t="shared" si="33"/>
        <v>1</v>
      </c>
      <c r="AD167" s="1">
        <f t="shared" si="34"/>
        <v>1.1</v>
      </c>
      <c r="AE167" s="1">
        <f t="shared" si="35"/>
        <v>0.22</v>
      </c>
      <c r="AF167" s="1">
        <f ca="1" t="shared" si="36"/>
        <v>1.1446732299832698</v>
      </c>
      <c r="AG167" s="1">
        <f t="shared" si="37"/>
        <v>0</v>
      </c>
      <c r="AH167" s="1">
        <f t="shared" si="38"/>
        <v>1</v>
      </c>
      <c r="AJ167" s="1">
        <f t="shared" si="39"/>
        <v>0</v>
      </c>
      <c r="AK167" s="1">
        <f t="shared" si="40"/>
        <v>1.1</v>
      </c>
      <c r="AL167" s="1">
        <f t="shared" si="41"/>
        <v>0.25</v>
      </c>
      <c r="AM167" s="1">
        <f ca="1" t="shared" si="42"/>
        <v>0.13895864283137982</v>
      </c>
      <c r="AN167" s="1">
        <f t="shared" si="43"/>
        <v>1</v>
      </c>
      <c r="AO167" s="1">
        <f t="shared" si="44"/>
        <v>0</v>
      </c>
      <c r="AQ167" s="1">
        <f t="shared" si="45"/>
        <v>1</v>
      </c>
      <c r="AR167" s="1">
        <f t="shared" si="46"/>
        <v>1.1</v>
      </c>
      <c r="AS167" s="1">
        <f t="shared" si="47"/>
        <v>0.28</v>
      </c>
      <c r="AT167" s="1">
        <f ca="1" t="shared" si="48"/>
        <v>1.0175425566189513</v>
      </c>
      <c r="AU167" s="1">
        <f t="shared" si="49"/>
        <v>1</v>
      </c>
      <c r="AV167" s="1">
        <f t="shared" si="50"/>
        <v>0</v>
      </c>
      <c r="AX167" s="1">
        <f t="shared" si="51"/>
        <v>1</v>
      </c>
      <c r="AY167" s="1">
        <f t="shared" si="52"/>
        <v>1.1</v>
      </c>
      <c r="AZ167" s="1">
        <f t="shared" si="53"/>
        <v>0.31000000000000005</v>
      </c>
      <c r="BA167" s="1">
        <f ca="1" t="shared" si="54"/>
        <v>1.1601151270125538</v>
      </c>
      <c r="BB167" s="1">
        <f t="shared" si="55"/>
        <v>0</v>
      </c>
      <c r="BC167" s="1">
        <f t="shared" si="56"/>
        <v>1</v>
      </c>
      <c r="BE167" s="1">
        <f t="shared" si="57"/>
        <v>0</v>
      </c>
      <c r="BF167" s="1">
        <f t="shared" si="58"/>
        <v>1.1</v>
      </c>
      <c r="BG167" s="1">
        <f t="shared" si="59"/>
        <v>0.3400000000000001</v>
      </c>
      <c r="BH167" s="1">
        <f ca="1" t="shared" si="60"/>
        <v>0.2590292854805429</v>
      </c>
      <c r="BI167" s="1">
        <f t="shared" si="61"/>
        <v>1</v>
      </c>
      <c r="BJ167" s="1">
        <f t="shared" si="62"/>
        <v>0</v>
      </c>
      <c r="BL167" s="1">
        <f t="shared" si="63"/>
        <v>1</v>
      </c>
      <c r="BM167" s="1">
        <f t="shared" si="64"/>
        <v>1.1</v>
      </c>
      <c r="BN167" s="1">
        <f t="shared" si="65"/>
        <v>0.3700000000000001</v>
      </c>
      <c r="BO167" s="1">
        <f ca="1" t="shared" si="66"/>
        <v>1.1289165800945657</v>
      </c>
      <c r="BP167" s="1">
        <f t="shared" si="67"/>
        <v>0</v>
      </c>
      <c r="BQ167" s="1">
        <f t="shared" si="68"/>
        <v>1</v>
      </c>
      <c r="BS167" s="1">
        <f t="shared" si="69"/>
        <v>0</v>
      </c>
      <c r="BT167" s="1">
        <f t="shared" si="70"/>
        <v>1.1</v>
      </c>
      <c r="BU167" s="1">
        <f t="shared" si="71"/>
        <v>0.40000000000000013</v>
      </c>
      <c r="BV167" s="1">
        <f ca="1" t="shared" si="72"/>
        <v>0.030188214843271863</v>
      </c>
      <c r="BW167" s="1">
        <f t="shared" si="73"/>
        <v>1</v>
      </c>
      <c r="BX167" s="1">
        <f t="shared" si="74"/>
        <v>0</v>
      </c>
    </row>
    <row r="168" spans="1:76" ht="8.25">
      <c r="A168" s="1">
        <v>1</v>
      </c>
      <c r="B168" s="1">
        <f t="shared" si="10"/>
        <v>1.1</v>
      </c>
      <c r="C168" s="1">
        <f t="shared" si="11"/>
        <v>0.1</v>
      </c>
      <c r="D168" s="1">
        <f ca="1" t="shared" si="12"/>
        <v>1.0407471939432207</v>
      </c>
      <c r="E168" s="1">
        <f t="shared" si="13"/>
        <v>1</v>
      </c>
      <c r="F168" s="1">
        <f t="shared" si="14"/>
        <v>0</v>
      </c>
      <c r="H168" s="1">
        <f t="shared" si="15"/>
        <v>1</v>
      </c>
      <c r="I168" s="1">
        <f t="shared" si="16"/>
        <v>1.1</v>
      </c>
      <c r="J168" s="1">
        <f t="shared" si="17"/>
        <v>0.13</v>
      </c>
      <c r="K168" s="1">
        <f ca="1" t="shared" si="18"/>
        <v>1.1291217412807897</v>
      </c>
      <c r="L168" s="1">
        <f t="shared" si="19"/>
        <v>0</v>
      </c>
      <c r="M168" s="1">
        <f t="shared" si="20"/>
        <v>1</v>
      </c>
      <c r="O168" s="1">
        <f t="shared" si="21"/>
        <v>0</v>
      </c>
      <c r="P168" s="1">
        <f t="shared" si="22"/>
        <v>1.1</v>
      </c>
      <c r="Q168" s="1">
        <f t="shared" si="23"/>
        <v>0.16</v>
      </c>
      <c r="R168" s="1">
        <f ca="1" t="shared" si="24"/>
        <v>0.1379613890891538</v>
      </c>
      <c r="S168" s="1">
        <f t="shared" si="25"/>
        <v>1</v>
      </c>
      <c r="T168" s="1">
        <f t="shared" si="26"/>
        <v>0</v>
      </c>
      <c r="V168" s="1">
        <f t="shared" si="27"/>
        <v>1</v>
      </c>
      <c r="W168" s="1">
        <f t="shared" si="28"/>
        <v>1.1</v>
      </c>
      <c r="X168" s="1">
        <f t="shared" si="29"/>
        <v>0.19</v>
      </c>
      <c r="Y168" s="1">
        <f ca="1" t="shared" si="30"/>
        <v>1.0862297954382596</v>
      </c>
      <c r="Z168" s="1">
        <f t="shared" si="31"/>
        <v>1</v>
      </c>
      <c r="AA168" s="1">
        <f t="shared" si="32"/>
        <v>0</v>
      </c>
      <c r="AC168" s="1">
        <f t="shared" si="33"/>
        <v>1</v>
      </c>
      <c r="AD168" s="1">
        <f t="shared" si="34"/>
        <v>1.1</v>
      </c>
      <c r="AE168" s="1">
        <f t="shared" si="35"/>
        <v>0.22</v>
      </c>
      <c r="AF168" s="1">
        <f ca="1" t="shared" si="36"/>
        <v>1.0844952021705474</v>
      </c>
      <c r="AG168" s="1">
        <f t="shared" si="37"/>
        <v>1</v>
      </c>
      <c r="AH168" s="1">
        <f t="shared" si="38"/>
        <v>0</v>
      </c>
      <c r="AJ168" s="1">
        <f t="shared" si="39"/>
        <v>1</v>
      </c>
      <c r="AK168" s="1">
        <f t="shared" si="40"/>
        <v>1.1</v>
      </c>
      <c r="AL168" s="1">
        <f t="shared" si="41"/>
        <v>0.25</v>
      </c>
      <c r="AM168" s="1">
        <f ca="1" t="shared" si="42"/>
        <v>1.0384914283467648</v>
      </c>
      <c r="AN168" s="1">
        <f t="shared" si="43"/>
        <v>1</v>
      </c>
      <c r="AO168" s="1">
        <f t="shared" si="44"/>
        <v>0</v>
      </c>
      <c r="AQ168" s="1">
        <f t="shared" si="45"/>
        <v>1</v>
      </c>
      <c r="AR168" s="1">
        <f t="shared" si="46"/>
        <v>1.1</v>
      </c>
      <c r="AS168" s="1">
        <f t="shared" si="47"/>
        <v>0.28</v>
      </c>
      <c r="AT168" s="1">
        <f ca="1" t="shared" si="48"/>
        <v>1.0864074888067188</v>
      </c>
      <c r="AU168" s="1">
        <f t="shared" si="49"/>
        <v>1</v>
      </c>
      <c r="AV168" s="1">
        <f t="shared" si="50"/>
        <v>0</v>
      </c>
      <c r="AX168" s="1">
        <f t="shared" si="51"/>
        <v>1</v>
      </c>
      <c r="AY168" s="1">
        <f t="shared" si="52"/>
        <v>1.1</v>
      </c>
      <c r="AZ168" s="1">
        <f t="shared" si="53"/>
        <v>0.31000000000000005</v>
      </c>
      <c r="BA168" s="1">
        <f ca="1" t="shared" si="54"/>
        <v>1.2957390376556468</v>
      </c>
      <c r="BB168" s="1">
        <f t="shared" si="55"/>
        <v>0</v>
      </c>
      <c r="BC168" s="1">
        <f t="shared" si="56"/>
        <v>1</v>
      </c>
      <c r="BE168" s="1">
        <f t="shared" si="57"/>
        <v>0</v>
      </c>
      <c r="BF168" s="1">
        <f t="shared" si="58"/>
        <v>1.1</v>
      </c>
      <c r="BG168" s="1">
        <f t="shared" si="59"/>
        <v>0.3400000000000001</v>
      </c>
      <c r="BH168" s="1">
        <f ca="1" t="shared" si="60"/>
        <v>0.14104536540600027</v>
      </c>
      <c r="BI168" s="1">
        <f t="shared" si="61"/>
        <v>1</v>
      </c>
      <c r="BJ168" s="1">
        <f t="shared" si="62"/>
        <v>0</v>
      </c>
      <c r="BL168" s="1">
        <f t="shared" si="63"/>
        <v>1</v>
      </c>
      <c r="BM168" s="1">
        <f t="shared" si="64"/>
        <v>1.1</v>
      </c>
      <c r="BN168" s="1">
        <f t="shared" si="65"/>
        <v>0.3700000000000001</v>
      </c>
      <c r="BO168" s="1">
        <f ca="1" t="shared" si="66"/>
        <v>1.1288305528278038</v>
      </c>
      <c r="BP168" s="1">
        <f t="shared" si="67"/>
        <v>0</v>
      </c>
      <c r="BQ168" s="1">
        <f t="shared" si="68"/>
        <v>1</v>
      </c>
      <c r="BS168" s="1">
        <f t="shared" si="69"/>
        <v>0</v>
      </c>
      <c r="BT168" s="1">
        <f t="shared" si="70"/>
        <v>1.1</v>
      </c>
      <c r="BU168" s="1">
        <f t="shared" si="71"/>
        <v>0.40000000000000013</v>
      </c>
      <c r="BV168" s="1">
        <f ca="1" t="shared" si="72"/>
        <v>0.31681114795753507</v>
      </c>
      <c r="BW168" s="1">
        <f t="shared" si="73"/>
        <v>1</v>
      </c>
      <c r="BX168" s="1">
        <f t="shared" si="74"/>
        <v>0</v>
      </c>
    </row>
    <row r="169" spans="1:76" ht="8.25">
      <c r="A169" s="1">
        <v>1</v>
      </c>
      <c r="B169" s="1">
        <f t="shared" si="10"/>
        <v>1.1</v>
      </c>
      <c r="C169" s="1">
        <f t="shared" si="11"/>
        <v>0.1</v>
      </c>
      <c r="D169" s="1">
        <f ca="1" t="shared" si="12"/>
        <v>1.0717037227377537</v>
      </c>
      <c r="E169" s="1">
        <f t="shared" si="13"/>
        <v>1</v>
      </c>
      <c r="F169" s="1">
        <f t="shared" si="14"/>
        <v>0</v>
      </c>
      <c r="H169" s="1">
        <f t="shared" si="15"/>
        <v>1</v>
      </c>
      <c r="I169" s="1">
        <f t="shared" si="16"/>
        <v>1.1</v>
      </c>
      <c r="J169" s="1">
        <f t="shared" si="17"/>
        <v>0.13</v>
      </c>
      <c r="K169" s="1">
        <f ca="1" t="shared" si="18"/>
        <v>1.0304118197230276</v>
      </c>
      <c r="L169" s="1">
        <f t="shared" si="19"/>
        <v>1</v>
      </c>
      <c r="M169" s="1">
        <f t="shared" si="20"/>
        <v>0</v>
      </c>
      <c r="O169" s="1">
        <f t="shared" si="21"/>
        <v>1</v>
      </c>
      <c r="P169" s="1">
        <f t="shared" si="22"/>
        <v>1.1</v>
      </c>
      <c r="Q169" s="1">
        <f t="shared" si="23"/>
        <v>0.16</v>
      </c>
      <c r="R169" s="1">
        <f ca="1" t="shared" si="24"/>
        <v>1.113174165975998</v>
      </c>
      <c r="S169" s="1">
        <f t="shared" si="25"/>
        <v>0</v>
      </c>
      <c r="T169" s="1">
        <f t="shared" si="26"/>
        <v>1</v>
      </c>
      <c r="V169" s="1">
        <f t="shared" si="27"/>
        <v>0</v>
      </c>
      <c r="W169" s="1">
        <f t="shared" si="28"/>
        <v>1.1</v>
      </c>
      <c r="X169" s="1">
        <f t="shared" si="29"/>
        <v>0.19</v>
      </c>
      <c r="Y169" s="1">
        <f ca="1" t="shared" si="30"/>
        <v>0.18678943970302092</v>
      </c>
      <c r="Z169" s="1">
        <f t="shared" si="31"/>
        <v>1</v>
      </c>
      <c r="AA169" s="1">
        <f t="shared" si="32"/>
        <v>0</v>
      </c>
      <c r="AC169" s="1">
        <f t="shared" si="33"/>
        <v>1</v>
      </c>
      <c r="AD169" s="1">
        <f t="shared" si="34"/>
        <v>1.1</v>
      </c>
      <c r="AE169" s="1">
        <f t="shared" si="35"/>
        <v>0.22</v>
      </c>
      <c r="AF169" s="1">
        <f ca="1" t="shared" si="36"/>
        <v>1.057014103900351</v>
      </c>
      <c r="AG169" s="1">
        <f t="shared" si="37"/>
        <v>1</v>
      </c>
      <c r="AH169" s="1">
        <f t="shared" si="38"/>
        <v>0</v>
      </c>
      <c r="AJ169" s="1">
        <f t="shared" si="39"/>
        <v>1</v>
      </c>
      <c r="AK169" s="1">
        <f t="shared" si="40"/>
        <v>1.1</v>
      </c>
      <c r="AL169" s="1">
        <f t="shared" si="41"/>
        <v>0.25</v>
      </c>
      <c r="AM169" s="1">
        <f ca="1" t="shared" si="42"/>
        <v>1.0931890288052235</v>
      </c>
      <c r="AN169" s="1">
        <f t="shared" si="43"/>
        <v>1</v>
      </c>
      <c r="AO169" s="1">
        <f t="shared" si="44"/>
        <v>0</v>
      </c>
      <c r="AQ169" s="1">
        <f t="shared" si="45"/>
        <v>1</v>
      </c>
      <c r="AR169" s="1">
        <f t="shared" si="46"/>
        <v>1.1</v>
      </c>
      <c r="AS169" s="1">
        <f t="shared" si="47"/>
        <v>0.28</v>
      </c>
      <c r="AT169" s="1">
        <f ca="1" t="shared" si="48"/>
        <v>1.01375768363267</v>
      </c>
      <c r="AU169" s="1">
        <f t="shared" si="49"/>
        <v>1</v>
      </c>
      <c r="AV169" s="1">
        <f t="shared" si="50"/>
        <v>0</v>
      </c>
      <c r="AX169" s="1">
        <f t="shared" si="51"/>
        <v>1</v>
      </c>
      <c r="AY169" s="1">
        <f t="shared" si="52"/>
        <v>1.1</v>
      </c>
      <c r="AZ169" s="1">
        <f t="shared" si="53"/>
        <v>0.31000000000000005</v>
      </c>
      <c r="BA169" s="1">
        <f ca="1" t="shared" si="54"/>
        <v>1.236244928929986</v>
      </c>
      <c r="BB169" s="1">
        <f t="shared" si="55"/>
        <v>0</v>
      </c>
      <c r="BC169" s="1">
        <f t="shared" si="56"/>
        <v>1</v>
      </c>
      <c r="BE169" s="1">
        <f t="shared" si="57"/>
        <v>0</v>
      </c>
      <c r="BF169" s="1">
        <f t="shared" si="58"/>
        <v>1.1</v>
      </c>
      <c r="BG169" s="1">
        <f t="shared" si="59"/>
        <v>0.3400000000000001</v>
      </c>
      <c r="BH169" s="1">
        <f ca="1" t="shared" si="60"/>
        <v>0.2050511389451608</v>
      </c>
      <c r="BI169" s="1">
        <f t="shared" si="61"/>
        <v>1</v>
      </c>
      <c r="BJ169" s="1">
        <f t="shared" si="62"/>
        <v>0</v>
      </c>
      <c r="BL169" s="1">
        <f t="shared" si="63"/>
        <v>1</v>
      </c>
      <c r="BM169" s="1">
        <f t="shared" si="64"/>
        <v>1.1</v>
      </c>
      <c r="BN169" s="1">
        <f t="shared" si="65"/>
        <v>0.3700000000000001</v>
      </c>
      <c r="BO169" s="1">
        <f ca="1" t="shared" si="66"/>
        <v>1.0643002981083765</v>
      </c>
      <c r="BP169" s="1">
        <f t="shared" si="67"/>
        <v>1</v>
      </c>
      <c r="BQ169" s="1">
        <f t="shared" si="68"/>
        <v>0</v>
      </c>
      <c r="BS169" s="1">
        <f t="shared" si="69"/>
        <v>1</v>
      </c>
      <c r="BT169" s="1">
        <f t="shared" si="70"/>
        <v>1.1</v>
      </c>
      <c r="BU169" s="1">
        <f t="shared" si="71"/>
        <v>0.40000000000000013</v>
      </c>
      <c r="BV169" s="1">
        <f ca="1" t="shared" si="72"/>
        <v>1.3799121214745063</v>
      </c>
      <c r="BW169" s="1">
        <f t="shared" si="73"/>
        <v>0</v>
      </c>
      <c r="BX169" s="1">
        <f t="shared" si="74"/>
        <v>1</v>
      </c>
    </row>
    <row r="170" spans="1:76" ht="8.25">
      <c r="A170" s="1">
        <v>1</v>
      </c>
      <c r="B170" s="1">
        <f t="shared" si="10"/>
        <v>1.1</v>
      </c>
      <c r="C170" s="1">
        <f t="shared" si="11"/>
        <v>0.1</v>
      </c>
      <c r="D170" s="1">
        <f ca="1" t="shared" si="12"/>
        <v>1.0003689502811657</v>
      </c>
      <c r="E170" s="1">
        <f t="shared" si="13"/>
        <v>1</v>
      </c>
      <c r="F170" s="1">
        <f t="shared" si="14"/>
        <v>0</v>
      </c>
      <c r="H170" s="1">
        <f t="shared" si="15"/>
        <v>1</v>
      </c>
      <c r="I170" s="1">
        <f t="shared" si="16"/>
        <v>1.1</v>
      </c>
      <c r="J170" s="1">
        <f t="shared" si="17"/>
        <v>0.13</v>
      </c>
      <c r="K170" s="1">
        <f ca="1" t="shared" si="18"/>
        <v>1.0579714347254632</v>
      </c>
      <c r="L170" s="1">
        <f t="shared" si="19"/>
        <v>1</v>
      </c>
      <c r="M170" s="1">
        <f t="shared" si="20"/>
        <v>0</v>
      </c>
      <c r="O170" s="1">
        <f t="shared" si="21"/>
        <v>1</v>
      </c>
      <c r="P170" s="1">
        <f t="shared" si="22"/>
        <v>1.1</v>
      </c>
      <c r="Q170" s="1">
        <f t="shared" si="23"/>
        <v>0.16</v>
      </c>
      <c r="R170" s="1">
        <f ca="1" t="shared" si="24"/>
        <v>1.116840552336581</v>
      </c>
      <c r="S170" s="1">
        <f t="shared" si="25"/>
        <v>0</v>
      </c>
      <c r="T170" s="1">
        <f t="shared" si="26"/>
        <v>1</v>
      </c>
      <c r="V170" s="1">
        <f t="shared" si="27"/>
        <v>0</v>
      </c>
      <c r="W170" s="1">
        <f t="shared" si="28"/>
        <v>1.1</v>
      </c>
      <c r="X170" s="1">
        <f t="shared" si="29"/>
        <v>0.19</v>
      </c>
      <c r="Y170" s="1">
        <f ca="1" t="shared" si="30"/>
        <v>0.005791220854028496</v>
      </c>
      <c r="Z170" s="1">
        <f t="shared" si="31"/>
        <v>1</v>
      </c>
      <c r="AA170" s="1">
        <f t="shared" si="32"/>
        <v>0</v>
      </c>
      <c r="AC170" s="1">
        <f t="shared" si="33"/>
        <v>1</v>
      </c>
      <c r="AD170" s="1">
        <f t="shared" si="34"/>
        <v>1.1</v>
      </c>
      <c r="AE170" s="1">
        <f t="shared" si="35"/>
        <v>0.22</v>
      </c>
      <c r="AF170" s="1">
        <f ca="1" t="shared" si="36"/>
        <v>1.1224266854265734</v>
      </c>
      <c r="AG170" s="1">
        <f t="shared" si="37"/>
        <v>0</v>
      </c>
      <c r="AH170" s="1">
        <f t="shared" si="38"/>
        <v>1</v>
      </c>
      <c r="AJ170" s="1">
        <f t="shared" si="39"/>
        <v>0</v>
      </c>
      <c r="AK170" s="1">
        <f t="shared" si="40"/>
        <v>1.1</v>
      </c>
      <c r="AL170" s="1">
        <f t="shared" si="41"/>
        <v>0.25</v>
      </c>
      <c r="AM170" s="1">
        <f ca="1" t="shared" si="42"/>
        <v>0.11246535724641338</v>
      </c>
      <c r="AN170" s="1">
        <f t="shared" si="43"/>
        <v>1</v>
      </c>
      <c r="AO170" s="1">
        <f t="shared" si="44"/>
        <v>0</v>
      </c>
      <c r="AQ170" s="1">
        <f t="shared" si="45"/>
        <v>1</v>
      </c>
      <c r="AR170" s="1">
        <f t="shared" si="46"/>
        <v>1.1</v>
      </c>
      <c r="AS170" s="1">
        <f t="shared" si="47"/>
        <v>0.28</v>
      </c>
      <c r="AT170" s="1">
        <f ca="1" t="shared" si="48"/>
        <v>1.0841178990688765</v>
      </c>
      <c r="AU170" s="1">
        <f t="shared" si="49"/>
        <v>1</v>
      </c>
      <c r="AV170" s="1">
        <f t="shared" si="50"/>
        <v>0</v>
      </c>
      <c r="AX170" s="1">
        <f t="shared" si="51"/>
        <v>1</v>
      </c>
      <c r="AY170" s="1">
        <f t="shared" si="52"/>
        <v>1.1</v>
      </c>
      <c r="AZ170" s="1">
        <f t="shared" si="53"/>
        <v>0.31000000000000005</v>
      </c>
      <c r="BA170" s="1">
        <f ca="1" t="shared" si="54"/>
        <v>1.2004574206612157</v>
      </c>
      <c r="BB170" s="1">
        <f t="shared" si="55"/>
        <v>0</v>
      </c>
      <c r="BC170" s="1">
        <f t="shared" si="56"/>
        <v>1</v>
      </c>
      <c r="BE170" s="1">
        <f t="shared" si="57"/>
        <v>0</v>
      </c>
      <c r="BF170" s="1">
        <f t="shared" si="58"/>
        <v>1.1</v>
      </c>
      <c r="BG170" s="1">
        <f t="shared" si="59"/>
        <v>0.3400000000000001</v>
      </c>
      <c r="BH170" s="1">
        <f ca="1" t="shared" si="60"/>
        <v>0.28279191126384096</v>
      </c>
      <c r="BI170" s="1">
        <f t="shared" si="61"/>
        <v>1</v>
      </c>
      <c r="BJ170" s="1">
        <f t="shared" si="62"/>
        <v>0</v>
      </c>
      <c r="BL170" s="1">
        <f t="shared" si="63"/>
        <v>1</v>
      </c>
      <c r="BM170" s="1">
        <f t="shared" si="64"/>
        <v>1.1</v>
      </c>
      <c r="BN170" s="1">
        <f t="shared" si="65"/>
        <v>0.3700000000000001</v>
      </c>
      <c r="BO170" s="1">
        <f ca="1" t="shared" si="66"/>
        <v>1.2733774406088583</v>
      </c>
      <c r="BP170" s="1">
        <f t="shared" si="67"/>
        <v>0</v>
      </c>
      <c r="BQ170" s="1">
        <f t="shared" si="68"/>
        <v>1</v>
      </c>
      <c r="BS170" s="1">
        <f t="shared" si="69"/>
        <v>0</v>
      </c>
      <c r="BT170" s="1">
        <f t="shared" si="70"/>
        <v>1.1</v>
      </c>
      <c r="BU170" s="1">
        <f t="shared" si="71"/>
        <v>0.40000000000000013</v>
      </c>
      <c r="BV170" s="1">
        <f ca="1" t="shared" si="72"/>
        <v>0.21409211848273885</v>
      </c>
      <c r="BW170" s="1">
        <f t="shared" si="73"/>
        <v>1</v>
      </c>
      <c r="BX170" s="1">
        <f t="shared" si="74"/>
        <v>0</v>
      </c>
    </row>
    <row r="171" spans="1:76" ht="8.25">
      <c r="A171" s="1">
        <v>1</v>
      </c>
      <c r="B171" s="1">
        <f t="shared" si="10"/>
        <v>1.1</v>
      </c>
      <c r="C171" s="1">
        <f t="shared" si="11"/>
        <v>0.1</v>
      </c>
      <c r="D171" s="1">
        <f ca="1" t="shared" si="12"/>
        <v>1.0708066047443627</v>
      </c>
      <c r="E171" s="1">
        <f t="shared" si="13"/>
        <v>1</v>
      </c>
      <c r="F171" s="1">
        <f t="shared" si="14"/>
        <v>0</v>
      </c>
      <c r="H171" s="1">
        <f t="shared" si="15"/>
        <v>1</v>
      </c>
      <c r="I171" s="1">
        <f t="shared" si="16"/>
        <v>1.1</v>
      </c>
      <c r="J171" s="1">
        <f t="shared" si="17"/>
        <v>0.13</v>
      </c>
      <c r="K171" s="1">
        <f ca="1" t="shared" si="18"/>
        <v>1.0166372627034592</v>
      </c>
      <c r="L171" s="1">
        <f t="shared" si="19"/>
        <v>1</v>
      </c>
      <c r="M171" s="1">
        <f t="shared" si="20"/>
        <v>0</v>
      </c>
      <c r="O171" s="1">
        <f t="shared" si="21"/>
        <v>1</v>
      </c>
      <c r="P171" s="1">
        <f t="shared" si="22"/>
        <v>1.1</v>
      </c>
      <c r="Q171" s="1">
        <f t="shared" si="23"/>
        <v>0.16</v>
      </c>
      <c r="R171" s="1">
        <f ca="1" t="shared" si="24"/>
        <v>1.0148055639044946</v>
      </c>
      <c r="S171" s="1">
        <f t="shared" si="25"/>
        <v>1</v>
      </c>
      <c r="T171" s="1">
        <f t="shared" si="26"/>
        <v>0</v>
      </c>
      <c r="V171" s="1">
        <f t="shared" si="27"/>
        <v>1</v>
      </c>
      <c r="W171" s="1">
        <f t="shared" si="28"/>
        <v>1.1</v>
      </c>
      <c r="X171" s="1">
        <f t="shared" si="29"/>
        <v>0.19</v>
      </c>
      <c r="Y171" s="1">
        <f ca="1" t="shared" si="30"/>
        <v>1.189115818425209</v>
      </c>
      <c r="Z171" s="1">
        <f t="shared" si="31"/>
        <v>0</v>
      </c>
      <c r="AA171" s="1">
        <f t="shared" si="32"/>
        <v>1</v>
      </c>
      <c r="AC171" s="1">
        <f t="shared" si="33"/>
        <v>0</v>
      </c>
      <c r="AD171" s="1">
        <f t="shared" si="34"/>
        <v>1.1</v>
      </c>
      <c r="AE171" s="1">
        <f t="shared" si="35"/>
        <v>0.22</v>
      </c>
      <c r="AF171" s="1">
        <f ca="1" t="shared" si="36"/>
        <v>0.1118582867119679</v>
      </c>
      <c r="AG171" s="1">
        <f t="shared" si="37"/>
        <v>1</v>
      </c>
      <c r="AH171" s="1">
        <f t="shared" si="38"/>
        <v>0</v>
      </c>
      <c r="AJ171" s="1">
        <f t="shared" si="39"/>
        <v>1</v>
      </c>
      <c r="AK171" s="1">
        <f t="shared" si="40"/>
        <v>1.1</v>
      </c>
      <c r="AL171" s="1">
        <f t="shared" si="41"/>
        <v>0.25</v>
      </c>
      <c r="AM171" s="1">
        <f ca="1" t="shared" si="42"/>
        <v>1.1667337934508013</v>
      </c>
      <c r="AN171" s="1">
        <f t="shared" si="43"/>
        <v>0</v>
      </c>
      <c r="AO171" s="1">
        <f t="shared" si="44"/>
        <v>1</v>
      </c>
      <c r="AQ171" s="1">
        <f t="shared" si="45"/>
        <v>0</v>
      </c>
      <c r="AR171" s="1">
        <f t="shared" si="46"/>
        <v>1.1</v>
      </c>
      <c r="AS171" s="1">
        <f t="shared" si="47"/>
        <v>0.28</v>
      </c>
      <c r="AT171" s="1">
        <f ca="1" t="shared" si="48"/>
        <v>0.05086729795796156</v>
      </c>
      <c r="AU171" s="1">
        <f t="shared" si="49"/>
        <v>1</v>
      </c>
      <c r="AV171" s="1">
        <f t="shared" si="50"/>
        <v>0</v>
      </c>
      <c r="AX171" s="1">
        <f t="shared" si="51"/>
        <v>1</v>
      </c>
      <c r="AY171" s="1">
        <f t="shared" si="52"/>
        <v>1.1</v>
      </c>
      <c r="AZ171" s="1">
        <f t="shared" si="53"/>
        <v>0.31000000000000005</v>
      </c>
      <c r="BA171" s="1">
        <f ca="1" t="shared" si="54"/>
        <v>1.1183588914055476</v>
      </c>
      <c r="BB171" s="1">
        <f t="shared" si="55"/>
        <v>0</v>
      </c>
      <c r="BC171" s="1">
        <f t="shared" si="56"/>
        <v>1</v>
      </c>
      <c r="BE171" s="1">
        <f t="shared" si="57"/>
        <v>0</v>
      </c>
      <c r="BF171" s="1">
        <f t="shared" si="58"/>
        <v>1.1</v>
      </c>
      <c r="BG171" s="1">
        <f t="shared" si="59"/>
        <v>0.3400000000000001</v>
      </c>
      <c r="BH171" s="1">
        <f ca="1" t="shared" si="60"/>
        <v>0.30510488296674815</v>
      </c>
      <c r="BI171" s="1">
        <f t="shared" si="61"/>
        <v>1</v>
      </c>
      <c r="BJ171" s="1">
        <f t="shared" si="62"/>
        <v>0</v>
      </c>
      <c r="BL171" s="1">
        <f t="shared" si="63"/>
        <v>1</v>
      </c>
      <c r="BM171" s="1">
        <f t="shared" si="64"/>
        <v>1.1</v>
      </c>
      <c r="BN171" s="1">
        <f t="shared" si="65"/>
        <v>0.3700000000000001</v>
      </c>
      <c r="BO171" s="1">
        <f ca="1" t="shared" si="66"/>
        <v>1.0945750431766752</v>
      </c>
      <c r="BP171" s="1">
        <f t="shared" si="67"/>
        <v>1</v>
      </c>
      <c r="BQ171" s="1">
        <f t="shared" si="68"/>
        <v>0</v>
      </c>
      <c r="BS171" s="1">
        <f t="shared" si="69"/>
        <v>1</v>
      </c>
      <c r="BT171" s="1">
        <f t="shared" si="70"/>
        <v>1.1</v>
      </c>
      <c r="BU171" s="1">
        <f t="shared" si="71"/>
        <v>0.40000000000000013</v>
      </c>
      <c r="BV171" s="1">
        <f ca="1" t="shared" si="72"/>
        <v>1.2158811114884196</v>
      </c>
      <c r="BW171" s="1">
        <f t="shared" si="73"/>
        <v>0</v>
      </c>
      <c r="BX171" s="1">
        <f t="shared" si="74"/>
        <v>1</v>
      </c>
    </row>
    <row r="172" spans="1:76" ht="8.25">
      <c r="A172" s="1">
        <v>1</v>
      </c>
      <c r="B172" s="1">
        <f t="shared" si="10"/>
        <v>1.1</v>
      </c>
      <c r="C172" s="1">
        <f t="shared" si="11"/>
        <v>0.1</v>
      </c>
      <c r="D172" s="1">
        <f ca="1" t="shared" si="12"/>
        <v>1.0632316819421064</v>
      </c>
      <c r="E172" s="1">
        <f t="shared" si="13"/>
        <v>1</v>
      </c>
      <c r="F172" s="1">
        <f t="shared" si="14"/>
        <v>0</v>
      </c>
      <c r="H172" s="1">
        <f t="shared" si="15"/>
        <v>1</v>
      </c>
      <c r="I172" s="1">
        <f t="shared" si="16"/>
        <v>1.1</v>
      </c>
      <c r="J172" s="1">
        <f t="shared" si="17"/>
        <v>0.13</v>
      </c>
      <c r="K172" s="1">
        <f ca="1" t="shared" si="18"/>
        <v>1.0253253694547462</v>
      </c>
      <c r="L172" s="1">
        <f t="shared" si="19"/>
        <v>1</v>
      </c>
      <c r="M172" s="1">
        <f t="shared" si="20"/>
        <v>0</v>
      </c>
      <c r="O172" s="1">
        <f t="shared" si="21"/>
        <v>1</v>
      </c>
      <c r="P172" s="1">
        <f t="shared" si="22"/>
        <v>1.1</v>
      </c>
      <c r="Q172" s="1">
        <f t="shared" si="23"/>
        <v>0.16</v>
      </c>
      <c r="R172" s="1">
        <f ca="1" t="shared" si="24"/>
        <v>1.0712934462311992</v>
      </c>
      <c r="S172" s="1">
        <f t="shared" si="25"/>
        <v>1</v>
      </c>
      <c r="T172" s="1">
        <f t="shared" si="26"/>
        <v>0</v>
      </c>
      <c r="V172" s="1">
        <f t="shared" si="27"/>
        <v>1</v>
      </c>
      <c r="W172" s="1">
        <f t="shared" si="28"/>
        <v>1.1</v>
      </c>
      <c r="X172" s="1">
        <f t="shared" si="29"/>
        <v>0.19</v>
      </c>
      <c r="Y172" s="1">
        <f ca="1" t="shared" si="30"/>
        <v>1.0555129609716096</v>
      </c>
      <c r="Z172" s="1">
        <f t="shared" si="31"/>
        <v>1</v>
      </c>
      <c r="AA172" s="1">
        <f t="shared" si="32"/>
        <v>0</v>
      </c>
      <c r="AC172" s="1">
        <f t="shared" si="33"/>
        <v>1</v>
      </c>
      <c r="AD172" s="1">
        <f t="shared" si="34"/>
        <v>1.1</v>
      </c>
      <c r="AE172" s="1">
        <f t="shared" si="35"/>
        <v>0.22</v>
      </c>
      <c r="AF172" s="1">
        <f ca="1" t="shared" si="36"/>
        <v>1.14235370041659</v>
      </c>
      <c r="AG172" s="1">
        <f t="shared" si="37"/>
        <v>0</v>
      </c>
      <c r="AH172" s="1">
        <f t="shared" si="38"/>
        <v>1</v>
      </c>
      <c r="AJ172" s="1">
        <f t="shared" si="39"/>
        <v>0</v>
      </c>
      <c r="AK172" s="1">
        <f t="shared" si="40"/>
        <v>1.1</v>
      </c>
      <c r="AL172" s="1">
        <f t="shared" si="41"/>
        <v>0.25</v>
      </c>
      <c r="AM172" s="1">
        <f ca="1" t="shared" si="42"/>
        <v>0.002481512876520542</v>
      </c>
      <c r="AN172" s="1">
        <f t="shared" si="43"/>
        <v>1</v>
      </c>
      <c r="AO172" s="1">
        <f t="shared" si="44"/>
        <v>0</v>
      </c>
      <c r="AQ172" s="1">
        <f t="shared" si="45"/>
        <v>1</v>
      </c>
      <c r="AR172" s="1">
        <f t="shared" si="46"/>
        <v>1.1</v>
      </c>
      <c r="AS172" s="1">
        <f t="shared" si="47"/>
        <v>0.28</v>
      </c>
      <c r="AT172" s="1">
        <f ca="1" t="shared" si="48"/>
        <v>1.1946220755452308</v>
      </c>
      <c r="AU172" s="1">
        <f t="shared" si="49"/>
        <v>0</v>
      </c>
      <c r="AV172" s="1">
        <f t="shared" si="50"/>
        <v>1</v>
      </c>
      <c r="AX172" s="1">
        <f t="shared" si="51"/>
        <v>0</v>
      </c>
      <c r="AY172" s="1">
        <f t="shared" si="52"/>
        <v>1.1</v>
      </c>
      <c r="AZ172" s="1">
        <f t="shared" si="53"/>
        <v>0.31000000000000005</v>
      </c>
      <c r="BA172" s="1">
        <f ca="1" t="shared" si="54"/>
        <v>0.17999429217946084</v>
      </c>
      <c r="BB172" s="1">
        <f t="shared" si="55"/>
        <v>1</v>
      </c>
      <c r="BC172" s="1">
        <f t="shared" si="56"/>
        <v>0</v>
      </c>
      <c r="BE172" s="1">
        <f t="shared" si="57"/>
        <v>1</v>
      </c>
      <c r="BF172" s="1">
        <f t="shared" si="58"/>
        <v>1.1</v>
      </c>
      <c r="BG172" s="1">
        <f t="shared" si="59"/>
        <v>0.3400000000000001</v>
      </c>
      <c r="BH172" s="1">
        <f ca="1" t="shared" si="60"/>
        <v>1.1858537223380456</v>
      </c>
      <c r="BI172" s="1">
        <f t="shared" si="61"/>
        <v>0</v>
      </c>
      <c r="BJ172" s="1">
        <f t="shared" si="62"/>
        <v>1</v>
      </c>
      <c r="BL172" s="1">
        <f t="shared" si="63"/>
        <v>0</v>
      </c>
      <c r="BM172" s="1">
        <f t="shared" si="64"/>
        <v>1.1</v>
      </c>
      <c r="BN172" s="1">
        <f t="shared" si="65"/>
        <v>0.3700000000000001</v>
      </c>
      <c r="BO172" s="1">
        <f ca="1" t="shared" si="66"/>
        <v>0.24078104976356093</v>
      </c>
      <c r="BP172" s="1">
        <f t="shared" si="67"/>
        <v>1</v>
      </c>
      <c r="BQ172" s="1">
        <f t="shared" si="68"/>
        <v>0</v>
      </c>
      <c r="BS172" s="1">
        <f t="shared" si="69"/>
        <v>1</v>
      </c>
      <c r="BT172" s="1">
        <f t="shared" si="70"/>
        <v>1.1</v>
      </c>
      <c r="BU172" s="1">
        <f t="shared" si="71"/>
        <v>0.40000000000000013</v>
      </c>
      <c r="BV172" s="1">
        <f ca="1" t="shared" si="72"/>
        <v>1.1285196950608973</v>
      </c>
      <c r="BW172" s="1">
        <f t="shared" si="73"/>
        <v>0</v>
      </c>
      <c r="BX172" s="1">
        <f t="shared" si="74"/>
        <v>1</v>
      </c>
    </row>
    <row r="173" spans="1:76" ht="8.25">
      <c r="A173" s="1">
        <v>1</v>
      </c>
      <c r="B173" s="1">
        <f t="shared" si="10"/>
        <v>1.1</v>
      </c>
      <c r="C173" s="1">
        <f t="shared" si="11"/>
        <v>0.1</v>
      </c>
      <c r="D173" s="1">
        <f ca="1" t="shared" si="12"/>
        <v>1.0691139982682836</v>
      </c>
      <c r="E173" s="1">
        <f t="shared" si="13"/>
        <v>1</v>
      </c>
      <c r="F173" s="1">
        <f t="shared" si="14"/>
        <v>0</v>
      </c>
      <c r="H173" s="1">
        <f t="shared" si="15"/>
        <v>1</v>
      </c>
      <c r="I173" s="1">
        <f t="shared" si="16"/>
        <v>1.1</v>
      </c>
      <c r="J173" s="1">
        <f t="shared" si="17"/>
        <v>0.13</v>
      </c>
      <c r="K173" s="1">
        <f ca="1" t="shared" si="18"/>
        <v>1.1166226006576974</v>
      </c>
      <c r="L173" s="1">
        <f t="shared" si="19"/>
        <v>0</v>
      </c>
      <c r="M173" s="1">
        <f t="shared" si="20"/>
        <v>1</v>
      </c>
      <c r="O173" s="1">
        <f t="shared" si="21"/>
        <v>0</v>
      </c>
      <c r="P173" s="1">
        <f t="shared" si="22"/>
        <v>1.1</v>
      </c>
      <c r="Q173" s="1">
        <f t="shared" si="23"/>
        <v>0.16</v>
      </c>
      <c r="R173" s="1">
        <f ca="1" t="shared" si="24"/>
        <v>0.09604131599352954</v>
      </c>
      <c r="S173" s="1">
        <f t="shared" si="25"/>
        <v>1</v>
      </c>
      <c r="T173" s="1">
        <f t="shared" si="26"/>
        <v>0</v>
      </c>
      <c r="V173" s="1">
        <f t="shared" si="27"/>
        <v>1</v>
      </c>
      <c r="W173" s="1">
        <f t="shared" si="28"/>
        <v>1.1</v>
      </c>
      <c r="X173" s="1">
        <f t="shared" si="29"/>
        <v>0.19</v>
      </c>
      <c r="Y173" s="1">
        <f ca="1" t="shared" si="30"/>
        <v>1.0659973222886279</v>
      </c>
      <c r="Z173" s="1">
        <f t="shared" si="31"/>
        <v>1</v>
      </c>
      <c r="AA173" s="1">
        <f t="shared" si="32"/>
        <v>0</v>
      </c>
      <c r="AC173" s="1">
        <f t="shared" si="33"/>
        <v>1</v>
      </c>
      <c r="AD173" s="1">
        <f t="shared" si="34"/>
        <v>1.1</v>
      </c>
      <c r="AE173" s="1">
        <f t="shared" si="35"/>
        <v>0.22</v>
      </c>
      <c r="AF173" s="1">
        <f ca="1" t="shared" si="36"/>
        <v>1.1271997466067376</v>
      </c>
      <c r="AG173" s="1">
        <f t="shared" si="37"/>
        <v>0</v>
      </c>
      <c r="AH173" s="1">
        <f t="shared" si="38"/>
        <v>1</v>
      </c>
      <c r="AJ173" s="1">
        <f t="shared" si="39"/>
        <v>0</v>
      </c>
      <c r="AK173" s="1">
        <f t="shared" si="40"/>
        <v>1.1</v>
      </c>
      <c r="AL173" s="1">
        <f t="shared" si="41"/>
        <v>0.25</v>
      </c>
      <c r="AM173" s="1">
        <f ca="1" t="shared" si="42"/>
        <v>0.13091291451046572</v>
      </c>
      <c r="AN173" s="1">
        <f t="shared" si="43"/>
        <v>1</v>
      </c>
      <c r="AO173" s="1">
        <f t="shared" si="44"/>
        <v>0</v>
      </c>
      <c r="AQ173" s="1">
        <f t="shared" si="45"/>
        <v>1</v>
      </c>
      <c r="AR173" s="1">
        <f t="shared" si="46"/>
        <v>1.1</v>
      </c>
      <c r="AS173" s="1">
        <f t="shared" si="47"/>
        <v>0.28</v>
      </c>
      <c r="AT173" s="1">
        <f ca="1" t="shared" si="48"/>
        <v>1.278392976157859</v>
      </c>
      <c r="AU173" s="1">
        <f t="shared" si="49"/>
        <v>0</v>
      </c>
      <c r="AV173" s="1">
        <f t="shared" si="50"/>
        <v>1</v>
      </c>
      <c r="AX173" s="1">
        <f t="shared" si="51"/>
        <v>0</v>
      </c>
      <c r="AY173" s="1">
        <f t="shared" si="52"/>
        <v>1.1</v>
      </c>
      <c r="AZ173" s="1">
        <f t="shared" si="53"/>
        <v>0.31000000000000005</v>
      </c>
      <c r="BA173" s="1">
        <f ca="1" t="shared" si="54"/>
        <v>0.2619393784390931</v>
      </c>
      <c r="BB173" s="1">
        <f t="shared" si="55"/>
        <v>1</v>
      </c>
      <c r="BC173" s="1">
        <f t="shared" si="56"/>
        <v>0</v>
      </c>
      <c r="BE173" s="1">
        <f t="shared" si="57"/>
        <v>1</v>
      </c>
      <c r="BF173" s="1">
        <f t="shared" si="58"/>
        <v>1.1</v>
      </c>
      <c r="BG173" s="1">
        <f t="shared" si="59"/>
        <v>0.3400000000000001</v>
      </c>
      <c r="BH173" s="1">
        <f ca="1" t="shared" si="60"/>
        <v>1.2107418932680076</v>
      </c>
      <c r="BI173" s="1">
        <f t="shared" si="61"/>
        <v>0</v>
      </c>
      <c r="BJ173" s="1">
        <f t="shared" si="62"/>
        <v>1</v>
      </c>
      <c r="BL173" s="1">
        <f t="shared" si="63"/>
        <v>0</v>
      </c>
      <c r="BM173" s="1">
        <f t="shared" si="64"/>
        <v>1.1</v>
      </c>
      <c r="BN173" s="1">
        <f t="shared" si="65"/>
        <v>0.3700000000000001</v>
      </c>
      <c r="BO173" s="1">
        <f ca="1" t="shared" si="66"/>
        <v>0.20457187378696373</v>
      </c>
      <c r="BP173" s="1">
        <f t="shared" si="67"/>
        <v>1</v>
      </c>
      <c r="BQ173" s="1">
        <f t="shared" si="68"/>
        <v>0</v>
      </c>
      <c r="BS173" s="1">
        <f t="shared" si="69"/>
        <v>1</v>
      </c>
      <c r="BT173" s="1">
        <f t="shared" si="70"/>
        <v>1.1</v>
      </c>
      <c r="BU173" s="1">
        <f t="shared" si="71"/>
        <v>0.40000000000000013</v>
      </c>
      <c r="BV173" s="1">
        <f ca="1" t="shared" si="72"/>
        <v>1.0849334613731862</v>
      </c>
      <c r="BW173" s="1">
        <f t="shared" si="73"/>
        <v>1</v>
      </c>
      <c r="BX173" s="1">
        <f t="shared" si="74"/>
        <v>0</v>
      </c>
    </row>
    <row r="174" spans="1:76" ht="8.25">
      <c r="A174" s="1">
        <v>1</v>
      </c>
      <c r="B174" s="1">
        <f t="shared" si="10"/>
        <v>1.1</v>
      </c>
      <c r="C174" s="1">
        <f t="shared" si="11"/>
        <v>0.1</v>
      </c>
      <c r="D174" s="1">
        <f ca="1" t="shared" si="12"/>
        <v>1.0540137365155342</v>
      </c>
      <c r="E174" s="1">
        <f t="shared" si="13"/>
        <v>1</v>
      </c>
      <c r="F174" s="1">
        <f t="shared" si="14"/>
        <v>0</v>
      </c>
      <c r="H174" s="1">
        <f t="shared" si="15"/>
        <v>1</v>
      </c>
      <c r="I174" s="1">
        <f t="shared" si="16"/>
        <v>1.1</v>
      </c>
      <c r="J174" s="1">
        <f t="shared" si="17"/>
        <v>0.13</v>
      </c>
      <c r="K174" s="1">
        <f ca="1" t="shared" si="18"/>
        <v>1.1170507247812766</v>
      </c>
      <c r="L174" s="1">
        <f t="shared" si="19"/>
        <v>0</v>
      </c>
      <c r="M174" s="1">
        <f t="shared" si="20"/>
        <v>1</v>
      </c>
      <c r="O174" s="1">
        <f t="shared" si="21"/>
        <v>0</v>
      </c>
      <c r="P174" s="1">
        <f t="shared" si="22"/>
        <v>1.1</v>
      </c>
      <c r="Q174" s="1">
        <f t="shared" si="23"/>
        <v>0.16</v>
      </c>
      <c r="R174" s="1">
        <f ca="1" t="shared" si="24"/>
        <v>0.1509422608224432</v>
      </c>
      <c r="S174" s="1">
        <f t="shared" si="25"/>
        <v>1</v>
      </c>
      <c r="T174" s="1">
        <f t="shared" si="26"/>
        <v>0</v>
      </c>
      <c r="V174" s="1">
        <f t="shared" si="27"/>
        <v>1</v>
      </c>
      <c r="W174" s="1">
        <f t="shared" si="28"/>
        <v>1.1</v>
      </c>
      <c r="X174" s="1">
        <f t="shared" si="29"/>
        <v>0.19</v>
      </c>
      <c r="Y174" s="1">
        <f ca="1" t="shared" si="30"/>
        <v>1.044835080442281</v>
      </c>
      <c r="Z174" s="1">
        <f t="shared" si="31"/>
        <v>1</v>
      </c>
      <c r="AA174" s="1">
        <f t="shared" si="32"/>
        <v>0</v>
      </c>
      <c r="AC174" s="1">
        <f t="shared" si="33"/>
        <v>1</v>
      </c>
      <c r="AD174" s="1">
        <f t="shared" si="34"/>
        <v>1.1</v>
      </c>
      <c r="AE174" s="1">
        <f t="shared" si="35"/>
        <v>0.22</v>
      </c>
      <c r="AF174" s="1">
        <f ca="1" t="shared" si="36"/>
        <v>1.1568682831642652</v>
      </c>
      <c r="AG174" s="1">
        <f t="shared" si="37"/>
        <v>0</v>
      </c>
      <c r="AH174" s="1">
        <f t="shared" si="38"/>
        <v>1</v>
      </c>
      <c r="AJ174" s="1">
        <f t="shared" si="39"/>
        <v>0</v>
      </c>
      <c r="AK174" s="1">
        <f t="shared" si="40"/>
        <v>1.1</v>
      </c>
      <c r="AL174" s="1">
        <f t="shared" si="41"/>
        <v>0.25</v>
      </c>
      <c r="AM174" s="1">
        <f ca="1" t="shared" si="42"/>
        <v>0.2385237457375946</v>
      </c>
      <c r="AN174" s="1">
        <f t="shared" si="43"/>
        <v>1</v>
      </c>
      <c r="AO174" s="1">
        <f t="shared" si="44"/>
        <v>0</v>
      </c>
      <c r="AQ174" s="1">
        <f t="shared" si="45"/>
        <v>1</v>
      </c>
      <c r="AR174" s="1">
        <f t="shared" si="46"/>
        <v>1.1</v>
      </c>
      <c r="AS174" s="1">
        <f t="shared" si="47"/>
        <v>0.28</v>
      </c>
      <c r="AT174" s="1">
        <f ca="1" t="shared" si="48"/>
        <v>1.1058832755866177</v>
      </c>
      <c r="AU174" s="1">
        <f t="shared" si="49"/>
        <v>0</v>
      </c>
      <c r="AV174" s="1">
        <f t="shared" si="50"/>
        <v>1</v>
      </c>
      <c r="AX174" s="1">
        <f t="shared" si="51"/>
        <v>0</v>
      </c>
      <c r="AY174" s="1">
        <f t="shared" si="52"/>
        <v>1.1</v>
      </c>
      <c r="AZ174" s="1">
        <f t="shared" si="53"/>
        <v>0.31000000000000005</v>
      </c>
      <c r="BA174" s="1">
        <f ca="1" t="shared" si="54"/>
        <v>0.020837642190979014</v>
      </c>
      <c r="BB174" s="1">
        <f t="shared" si="55"/>
        <v>1</v>
      </c>
      <c r="BC174" s="1">
        <f t="shared" si="56"/>
        <v>0</v>
      </c>
      <c r="BE174" s="1">
        <f t="shared" si="57"/>
        <v>1</v>
      </c>
      <c r="BF174" s="1">
        <f t="shared" si="58"/>
        <v>1.1</v>
      </c>
      <c r="BG174" s="1">
        <f t="shared" si="59"/>
        <v>0.3400000000000001</v>
      </c>
      <c r="BH174" s="1">
        <f ca="1" t="shared" si="60"/>
        <v>1.122833585114992</v>
      </c>
      <c r="BI174" s="1">
        <f t="shared" si="61"/>
        <v>0</v>
      </c>
      <c r="BJ174" s="1">
        <f t="shared" si="62"/>
        <v>1</v>
      </c>
      <c r="BL174" s="1">
        <f t="shared" si="63"/>
        <v>0</v>
      </c>
      <c r="BM174" s="1">
        <f t="shared" si="64"/>
        <v>1.1</v>
      </c>
      <c r="BN174" s="1">
        <f t="shared" si="65"/>
        <v>0.3700000000000001</v>
      </c>
      <c r="BO174" s="1">
        <f ca="1" t="shared" si="66"/>
        <v>0.10935741148423832</v>
      </c>
      <c r="BP174" s="1">
        <f t="shared" si="67"/>
        <v>1</v>
      </c>
      <c r="BQ174" s="1">
        <f t="shared" si="68"/>
        <v>0</v>
      </c>
      <c r="BS174" s="1">
        <f t="shared" si="69"/>
        <v>1</v>
      </c>
      <c r="BT174" s="1">
        <f t="shared" si="70"/>
        <v>1.1</v>
      </c>
      <c r="BU174" s="1">
        <f t="shared" si="71"/>
        <v>0.40000000000000013</v>
      </c>
      <c r="BV174" s="1">
        <f ca="1" t="shared" si="72"/>
        <v>1.3646801910315167</v>
      </c>
      <c r="BW174" s="1">
        <f t="shared" si="73"/>
        <v>0</v>
      </c>
      <c r="BX174" s="1">
        <f t="shared" si="74"/>
        <v>1</v>
      </c>
    </row>
    <row r="175" spans="1:76" ht="8.25">
      <c r="A175" s="1">
        <v>1</v>
      </c>
      <c r="B175" s="1">
        <f t="shared" si="10"/>
        <v>1.1</v>
      </c>
      <c r="C175" s="1">
        <f t="shared" si="11"/>
        <v>0.1</v>
      </c>
      <c r="D175" s="1">
        <f ca="1" t="shared" si="12"/>
        <v>1.00217173013121</v>
      </c>
      <c r="E175" s="1">
        <f t="shared" si="13"/>
        <v>1</v>
      </c>
      <c r="F175" s="1">
        <f t="shared" si="14"/>
        <v>0</v>
      </c>
      <c r="H175" s="1">
        <f t="shared" si="15"/>
        <v>1</v>
      </c>
      <c r="I175" s="1">
        <f t="shared" si="16"/>
        <v>1.1</v>
      </c>
      <c r="J175" s="1">
        <f t="shared" si="17"/>
        <v>0.13</v>
      </c>
      <c r="K175" s="1">
        <f ca="1" t="shared" si="18"/>
        <v>1.0646026141979026</v>
      </c>
      <c r="L175" s="1">
        <f t="shared" si="19"/>
        <v>1</v>
      </c>
      <c r="M175" s="1">
        <f t="shared" si="20"/>
        <v>0</v>
      </c>
      <c r="O175" s="1">
        <f t="shared" si="21"/>
        <v>1</v>
      </c>
      <c r="P175" s="1">
        <f t="shared" si="22"/>
        <v>1.1</v>
      </c>
      <c r="Q175" s="1">
        <f t="shared" si="23"/>
        <v>0.16</v>
      </c>
      <c r="R175" s="1">
        <f ca="1" t="shared" si="24"/>
        <v>1.1104572893544142</v>
      </c>
      <c r="S175" s="1">
        <f t="shared" si="25"/>
        <v>0</v>
      </c>
      <c r="T175" s="1">
        <f t="shared" si="26"/>
        <v>1</v>
      </c>
      <c r="V175" s="1">
        <f t="shared" si="27"/>
        <v>0</v>
      </c>
      <c r="W175" s="1">
        <f t="shared" si="28"/>
        <v>1.1</v>
      </c>
      <c r="X175" s="1">
        <f t="shared" si="29"/>
        <v>0.19</v>
      </c>
      <c r="Y175" s="1">
        <f ca="1" t="shared" si="30"/>
        <v>0.04138564527145948</v>
      </c>
      <c r="Z175" s="1">
        <f t="shared" si="31"/>
        <v>1</v>
      </c>
      <c r="AA175" s="1">
        <f t="shared" si="32"/>
        <v>0</v>
      </c>
      <c r="AC175" s="1">
        <f t="shared" si="33"/>
        <v>1</v>
      </c>
      <c r="AD175" s="1">
        <f t="shared" si="34"/>
        <v>1.1</v>
      </c>
      <c r="AE175" s="1">
        <f t="shared" si="35"/>
        <v>0.22</v>
      </c>
      <c r="AF175" s="1">
        <f ca="1" t="shared" si="36"/>
        <v>1.0909808158987906</v>
      </c>
      <c r="AG175" s="1">
        <f t="shared" si="37"/>
        <v>1</v>
      </c>
      <c r="AH175" s="1">
        <f t="shared" si="38"/>
        <v>0</v>
      </c>
      <c r="AJ175" s="1">
        <f t="shared" si="39"/>
        <v>1</v>
      </c>
      <c r="AK175" s="1">
        <f t="shared" si="40"/>
        <v>1.1</v>
      </c>
      <c r="AL175" s="1">
        <f t="shared" si="41"/>
        <v>0.25</v>
      </c>
      <c r="AM175" s="1">
        <f ca="1" t="shared" si="42"/>
        <v>1.1694146386617528</v>
      </c>
      <c r="AN175" s="1">
        <f t="shared" si="43"/>
        <v>0</v>
      </c>
      <c r="AO175" s="1">
        <f t="shared" si="44"/>
        <v>1</v>
      </c>
      <c r="AQ175" s="1">
        <f t="shared" si="45"/>
        <v>0</v>
      </c>
      <c r="AR175" s="1">
        <f t="shared" si="46"/>
        <v>1.1</v>
      </c>
      <c r="AS175" s="1">
        <f t="shared" si="47"/>
        <v>0.28</v>
      </c>
      <c r="AT175" s="1">
        <f ca="1" t="shared" si="48"/>
        <v>0.13887781272282837</v>
      </c>
      <c r="AU175" s="1">
        <f t="shared" si="49"/>
        <v>1</v>
      </c>
      <c r="AV175" s="1">
        <f t="shared" si="50"/>
        <v>0</v>
      </c>
      <c r="AX175" s="1">
        <f t="shared" si="51"/>
        <v>1</v>
      </c>
      <c r="AY175" s="1">
        <f t="shared" si="52"/>
        <v>1.1</v>
      </c>
      <c r="AZ175" s="1">
        <f t="shared" si="53"/>
        <v>0.31000000000000005</v>
      </c>
      <c r="BA175" s="1">
        <f ca="1" t="shared" si="54"/>
        <v>1.1086885584935364</v>
      </c>
      <c r="BB175" s="1">
        <f t="shared" si="55"/>
        <v>0</v>
      </c>
      <c r="BC175" s="1">
        <f t="shared" si="56"/>
        <v>1</v>
      </c>
      <c r="BE175" s="1">
        <f t="shared" si="57"/>
        <v>0</v>
      </c>
      <c r="BF175" s="1">
        <f t="shared" si="58"/>
        <v>1.1</v>
      </c>
      <c r="BG175" s="1">
        <f t="shared" si="59"/>
        <v>0.3400000000000001</v>
      </c>
      <c r="BH175" s="1">
        <f ca="1" t="shared" si="60"/>
        <v>0.18189378679651727</v>
      </c>
      <c r="BI175" s="1">
        <f t="shared" si="61"/>
        <v>1</v>
      </c>
      <c r="BJ175" s="1">
        <f t="shared" si="62"/>
        <v>0</v>
      </c>
      <c r="BL175" s="1">
        <f t="shared" si="63"/>
        <v>1</v>
      </c>
      <c r="BM175" s="1">
        <f t="shared" si="64"/>
        <v>1.1</v>
      </c>
      <c r="BN175" s="1">
        <f t="shared" si="65"/>
        <v>0.3700000000000001</v>
      </c>
      <c r="BO175" s="1">
        <f ca="1" t="shared" si="66"/>
        <v>1.0987370122951896</v>
      </c>
      <c r="BP175" s="1">
        <f t="shared" si="67"/>
        <v>1</v>
      </c>
      <c r="BQ175" s="1">
        <f t="shared" si="68"/>
        <v>0</v>
      </c>
      <c r="BS175" s="1">
        <f t="shared" si="69"/>
        <v>1</v>
      </c>
      <c r="BT175" s="1">
        <f t="shared" si="70"/>
        <v>1.1</v>
      </c>
      <c r="BU175" s="1">
        <f t="shared" si="71"/>
        <v>0.40000000000000013</v>
      </c>
      <c r="BV175" s="1">
        <f ca="1" t="shared" si="72"/>
        <v>1.004744584927391</v>
      </c>
      <c r="BW175" s="1">
        <f t="shared" si="73"/>
        <v>1</v>
      </c>
      <c r="BX175" s="1">
        <f t="shared" si="74"/>
        <v>0</v>
      </c>
    </row>
    <row r="176" spans="1:76" ht="8.25">
      <c r="A176" s="1">
        <v>1</v>
      </c>
      <c r="B176" s="1">
        <f t="shared" si="10"/>
        <v>1.1</v>
      </c>
      <c r="C176" s="1">
        <f t="shared" si="11"/>
        <v>0.1</v>
      </c>
      <c r="D176" s="1">
        <f ca="1" t="shared" si="12"/>
        <v>1.070274842976873</v>
      </c>
      <c r="E176" s="1">
        <f t="shared" si="13"/>
        <v>1</v>
      </c>
      <c r="F176" s="1">
        <f t="shared" si="14"/>
        <v>0</v>
      </c>
      <c r="H176" s="1">
        <f t="shared" si="15"/>
        <v>1</v>
      </c>
      <c r="I176" s="1">
        <f t="shared" si="16"/>
        <v>1.1</v>
      </c>
      <c r="J176" s="1">
        <f t="shared" si="17"/>
        <v>0.13</v>
      </c>
      <c r="K176" s="1">
        <f ca="1" t="shared" si="18"/>
        <v>1.1174752486307644</v>
      </c>
      <c r="L176" s="1">
        <f t="shared" si="19"/>
        <v>0</v>
      </c>
      <c r="M176" s="1">
        <f t="shared" si="20"/>
        <v>1</v>
      </c>
      <c r="O176" s="1">
        <f t="shared" si="21"/>
        <v>0</v>
      </c>
      <c r="P176" s="1">
        <f t="shared" si="22"/>
        <v>1.1</v>
      </c>
      <c r="Q176" s="1">
        <f t="shared" si="23"/>
        <v>0.16</v>
      </c>
      <c r="R176" s="1">
        <f ca="1" t="shared" si="24"/>
        <v>0.0023253079845817126</v>
      </c>
      <c r="S176" s="1">
        <f t="shared" si="25"/>
        <v>1</v>
      </c>
      <c r="T176" s="1">
        <f t="shared" si="26"/>
        <v>0</v>
      </c>
      <c r="V176" s="1">
        <f t="shared" si="27"/>
        <v>1</v>
      </c>
      <c r="W176" s="1">
        <f t="shared" si="28"/>
        <v>1.1</v>
      </c>
      <c r="X176" s="1">
        <f t="shared" si="29"/>
        <v>0.19</v>
      </c>
      <c r="Y176" s="1">
        <f ca="1" t="shared" si="30"/>
        <v>1.178911168435187</v>
      </c>
      <c r="Z176" s="1">
        <f t="shared" si="31"/>
        <v>0</v>
      </c>
      <c r="AA176" s="1">
        <f t="shared" si="32"/>
        <v>1</v>
      </c>
      <c r="AC176" s="1">
        <f t="shared" si="33"/>
        <v>0</v>
      </c>
      <c r="AD176" s="1">
        <f t="shared" si="34"/>
        <v>1.1</v>
      </c>
      <c r="AE176" s="1">
        <f t="shared" si="35"/>
        <v>0.22</v>
      </c>
      <c r="AF176" s="1">
        <f ca="1" t="shared" si="36"/>
        <v>0.007801121230721506</v>
      </c>
      <c r="AG176" s="1">
        <f t="shared" si="37"/>
        <v>1</v>
      </c>
      <c r="AH176" s="1">
        <f t="shared" si="38"/>
        <v>0</v>
      </c>
      <c r="AJ176" s="1">
        <f t="shared" si="39"/>
        <v>1</v>
      </c>
      <c r="AK176" s="1">
        <f t="shared" si="40"/>
        <v>1.1</v>
      </c>
      <c r="AL176" s="1">
        <f t="shared" si="41"/>
        <v>0.25</v>
      </c>
      <c r="AM176" s="1">
        <f ca="1" t="shared" si="42"/>
        <v>1.1151176669498992</v>
      </c>
      <c r="AN176" s="1">
        <f t="shared" si="43"/>
        <v>0</v>
      </c>
      <c r="AO176" s="1">
        <f t="shared" si="44"/>
        <v>1</v>
      </c>
      <c r="AQ176" s="1">
        <f t="shared" si="45"/>
        <v>0</v>
      </c>
      <c r="AR176" s="1">
        <f t="shared" si="46"/>
        <v>1.1</v>
      </c>
      <c r="AS176" s="1">
        <f t="shared" si="47"/>
        <v>0.28</v>
      </c>
      <c r="AT176" s="1">
        <f ca="1" t="shared" si="48"/>
        <v>0.1382515287559507</v>
      </c>
      <c r="AU176" s="1">
        <f t="shared" si="49"/>
        <v>1</v>
      </c>
      <c r="AV176" s="1">
        <f t="shared" si="50"/>
        <v>0</v>
      </c>
      <c r="AX176" s="1">
        <f t="shared" si="51"/>
        <v>1</v>
      </c>
      <c r="AY176" s="1">
        <f t="shared" si="52"/>
        <v>1.1</v>
      </c>
      <c r="AZ176" s="1">
        <f t="shared" si="53"/>
        <v>0.31000000000000005</v>
      </c>
      <c r="BA176" s="1">
        <f ca="1" t="shared" si="54"/>
        <v>1.1189464156406954</v>
      </c>
      <c r="BB176" s="1">
        <f t="shared" si="55"/>
        <v>0</v>
      </c>
      <c r="BC176" s="1">
        <f t="shared" si="56"/>
        <v>1</v>
      </c>
      <c r="BE176" s="1">
        <f t="shared" si="57"/>
        <v>0</v>
      </c>
      <c r="BF176" s="1">
        <f t="shared" si="58"/>
        <v>1.1</v>
      </c>
      <c r="BG176" s="1">
        <f t="shared" si="59"/>
        <v>0.3400000000000001</v>
      </c>
      <c r="BH176" s="1">
        <f ca="1" t="shared" si="60"/>
        <v>0.17357480087558025</v>
      </c>
      <c r="BI176" s="1">
        <f t="shared" si="61"/>
        <v>1</v>
      </c>
      <c r="BJ176" s="1">
        <f t="shared" si="62"/>
        <v>0</v>
      </c>
      <c r="BL176" s="1">
        <f t="shared" si="63"/>
        <v>1</v>
      </c>
      <c r="BM176" s="1">
        <f t="shared" si="64"/>
        <v>1.1</v>
      </c>
      <c r="BN176" s="1">
        <f t="shared" si="65"/>
        <v>0.3700000000000001</v>
      </c>
      <c r="BO176" s="1">
        <f ca="1" t="shared" si="66"/>
        <v>1.359085630167806</v>
      </c>
      <c r="BP176" s="1">
        <f t="shared" si="67"/>
        <v>0</v>
      </c>
      <c r="BQ176" s="1">
        <f t="shared" si="68"/>
        <v>1</v>
      </c>
      <c r="BS176" s="1">
        <f t="shared" si="69"/>
        <v>0</v>
      </c>
      <c r="BT176" s="1">
        <f t="shared" si="70"/>
        <v>1.1</v>
      </c>
      <c r="BU176" s="1">
        <f t="shared" si="71"/>
        <v>0.40000000000000013</v>
      </c>
      <c r="BV176" s="1">
        <f ca="1" t="shared" si="72"/>
        <v>0.20342147894339646</v>
      </c>
      <c r="BW176" s="1">
        <f t="shared" si="73"/>
        <v>1</v>
      </c>
      <c r="BX176" s="1">
        <f t="shared" si="74"/>
        <v>0</v>
      </c>
    </row>
    <row r="177" spans="1:76" ht="8.25">
      <c r="A177" s="1">
        <v>1</v>
      </c>
      <c r="B177" s="1">
        <f t="shared" si="10"/>
        <v>1.1</v>
      </c>
      <c r="C177" s="1">
        <f t="shared" si="11"/>
        <v>0.1</v>
      </c>
      <c r="D177" s="1">
        <f ca="1" t="shared" si="12"/>
        <v>1.0717188757739973</v>
      </c>
      <c r="E177" s="1">
        <f t="shared" si="13"/>
        <v>1</v>
      </c>
      <c r="F177" s="1">
        <f t="shared" si="14"/>
        <v>0</v>
      </c>
      <c r="H177" s="1">
        <f t="shared" si="15"/>
        <v>1</v>
      </c>
      <c r="I177" s="1">
        <f t="shared" si="16"/>
        <v>1.1</v>
      </c>
      <c r="J177" s="1">
        <f t="shared" si="17"/>
        <v>0.13</v>
      </c>
      <c r="K177" s="1">
        <f ca="1" t="shared" si="18"/>
        <v>1.0938751793547838</v>
      </c>
      <c r="L177" s="1">
        <f t="shared" si="19"/>
        <v>1</v>
      </c>
      <c r="M177" s="1">
        <f t="shared" si="20"/>
        <v>0</v>
      </c>
      <c r="O177" s="1">
        <f t="shared" si="21"/>
        <v>1</v>
      </c>
      <c r="P177" s="1">
        <f t="shared" si="22"/>
        <v>1.1</v>
      </c>
      <c r="Q177" s="1">
        <f t="shared" si="23"/>
        <v>0.16</v>
      </c>
      <c r="R177" s="1">
        <f ca="1" t="shared" si="24"/>
        <v>1.0192110194844153</v>
      </c>
      <c r="S177" s="1">
        <f t="shared" si="25"/>
        <v>1</v>
      </c>
      <c r="T177" s="1">
        <f t="shared" si="26"/>
        <v>0</v>
      </c>
      <c r="V177" s="1">
        <f t="shared" si="27"/>
        <v>1</v>
      </c>
      <c r="W177" s="1">
        <f t="shared" si="28"/>
        <v>1.1</v>
      </c>
      <c r="X177" s="1">
        <f t="shared" si="29"/>
        <v>0.19</v>
      </c>
      <c r="Y177" s="1">
        <f ca="1" t="shared" si="30"/>
        <v>1.077466178275859</v>
      </c>
      <c r="Z177" s="1">
        <f t="shared" si="31"/>
        <v>1</v>
      </c>
      <c r="AA177" s="1">
        <f t="shared" si="32"/>
        <v>0</v>
      </c>
      <c r="AC177" s="1">
        <f t="shared" si="33"/>
        <v>1</v>
      </c>
      <c r="AD177" s="1">
        <f t="shared" si="34"/>
        <v>1.1</v>
      </c>
      <c r="AE177" s="1">
        <f t="shared" si="35"/>
        <v>0.22</v>
      </c>
      <c r="AF177" s="1">
        <f ca="1" t="shared" si="36"/>
        <v>1.0874082894025512</v>
      </c>
      <c r="AG177" s="1">
        <f t="shared" si="37"/>
        <v>1</v>
      </c>
      <c r="AH177" s="1">
        <f t="shared" si="38"/>
        <v>0</v>
      </c>
      <c r="AJ177" s="1">
        <f t="shared" si="39"/>
        <v>1</v>
      </c>
      <c r="AK177" s="1">
        <f t="shared" si="40"/>
        <v>1.1</v>
      </c>
      <c r="AL177" s="1">
        <f t="shared" si="41"/>
        <v>0.25</v>
      </c>
      <c r="AM177" s="1">
        <f ca="1" t="shared" si="42"/>
        <v>1.049207002789909</v>
      </c>
      <c r="AN177" s="1">
        <f t="shared" si="43"/>
        <v>1</v>
      </c>
      <c r="AO177" s="1">
        <f t="shared" si="44"/>
        <v>0</v>
      </c>
      <c r="AQ177" s="1">
        <f t="shared" si="45"/>
        <v>1</v>
      </c>
      <c r="AR177" s="1">
        <f t="shared" si="46"/>
        <v>1.1</v>
      </c>
      <c r="AS177" s="1">
        <f t="shared" si="47"/>
        <v>0.28</v>
      </c>
      <c r="AT177" s="1">
        <f ca="1" t="shared" si="48"/>
        <v>1.072582887658917</v>
      </c>
      <c r="AU177" s="1">
        <f t="shared" si="49"/>
        <v>1</v>
      </c>
      <c r="AV177" s="1">
        <f t="shared" si="50"/>
        <v>0</v>
      </c>
      <c r="AX177" s="1">
        <f t="shared" si="51"/>
        <v>1</v>
      </c>
      <c r="AY177" s="1">
        <f t="shared" si="52"/>
        <v>1.1</v>
      </c>
      <c r="AZ177" s="1">
        <f t="shared" si="53"/>
        <v>0.31000000000000005</v>
      </c>
      <c r="BA177" s="1">
        <f ca="1" t="shared" si="54"/>
        <v>1.0173946073179811</v>
      </c>
      <c r="BB177" s="1">
        <f t="shared" si="55"/>
        <v>1</v>
      </c>
      <c r="BC177" s="1">
        <f t="shared" si="56"/>
        <v>0</v>
      </c>
      <c r="BE177" s="1">
        <f t="shared" si="57"/>
        <v>1</v>
      </c>
      <c r="BF177" s="1">
        <f t="shared" si="58"/>
        <v>1.1</v>
      </c>
      <c r="BG177" s="1">
        <f t="shared" si="59"/>
        <v>0.3400000000000001</v>
      </c>
      <c r="BH177" s="1">
        <f ca="1" t="shared" si="60"/>
        <v>1.0964611147204038</v>
      </c>
      <c r="BI177" s="1">
        <f t="shared" si="61"/>
        <v>1</v>
      </c>
      <c r="BJ177" s="1">
        <f t="shared" si="62"/>
        <v>0</v>
      </c>
      <c r="BL177" s="1">
        <f t="shared" si="63"/>
        <v>1</v>
      </c>
      <c r="BM177" s="1">
        <f t="shared" si="64"/>
        <v>1.1</v>
      </c>
      <c r="BN177" s="1">
        <f t="shared" si="65"/>
        <v>0.3700000000000001</v>
      </c>
      <c r="BO177" s="1">
        <f ca="1" t="shared" si="66"/>
        <v>1.1920287475333562</v>
      </c>
      <c r="BP177" s="1">
        <f t="shared" si="67"/>
        <v>0</v>
      </c>
      <c r="BQ177" s="1">
        <f t="shared" si="68"/>
        <v>1</v>
      </c>
      <c r="BS177" s="1">
        <f t="shared" si="69"/>
        <v>0</v>
      </c>
      <c r="BT177" s="1">
        <f t="shared" si="70"/>
        <v>1.1</v>
      </c>
      <c r="BU177" s="1">
        <f t="shared" si="71"/>
        <v>0.40000000000000013</v>
      </c>
      <c r="BV177" s="1">
        <f ca="1" t="shared" si="72"/>
        <v>0.11083298928585815</v>
      </c>
      <c r="BW177" s="1">
        <f t="shared" si="73"/>
        <v>1</v>
      </c>
      <c r="BX177" s="1">
        <f t="shared" si="74"/>
        <v>0</v>
      </c>
    </row>
    <row r="178" spans="1:76" ht="8.25">
      <c r="A178" s="1">
        <v>1</v>
      </c>
      <c r="B178" s="1">
        <f t="shared" si="10"/>
        <v>1.1</v>
      </c>
      <c r="C178" s="1">
        <f t="shared" si="11"/>
        <v>0.1</v>
      </c>
      <c r="D178" s="1">
        <f ca="1" t="shared" si="12"/>
        <v>1.0438296441031465</v>
      </c>
      <c r="E178" s="1">
        <f t="shared" si="13"/>
        <v>1</v>
      </c>
      <c r="F178" s="1">
        <f t="shared" si="14"/>
        <v>0</v>
      </c>
      <c r="H178" s="1">
        <f t="shared" si="15"/>
        <v>1</v>
      </c>
      <c r="I178" s="1">
        <f t="shared" si="16"/>
        <v>1.1</v>
      </c>
      <c r="J178" s="1">
        <f t="shared" si="17"/>
        <v>0.13</v>
      </c>
      <c r="K178" s="1">
        <f ca="1" t="shared" si="18"/>
        <v>1.0936876681024943</v>
      </c>
      <c r="L178" s="1">
        <f t="shared" si="19"/>
        <v>1</v>
      </c>
      <c r="M178" s="1">
        <f t="shared" si="20"/>
        <v>0</v>
      </c>
      <c r="O178" s="1">
        <f t="shared" si="21"/>
        <v>1</v>
      </c>
      <c r="P178" s="1">
        <f t="shared" si="22"/>
        <v>1.1</v>
      </c>
      <c r="Q178" s="1">
        <f t="shared" si="23"/>
        <v>0.16</v>
      </c>
      <c r="R178" s="1">
        <f ca="1" t="shared" si="24"/>
        <v>1.152690393350547</v>
      </c>
      <c r="S178" s="1">
        <f t="shared" si="25"/>
        <v>0</v>
      </c>
      <c r="T178" s="1">
        <f t="shared" si="26"/>
        <v>1</v>
      </c>
      <c r="V178" s="1">
        <f t="shared" si="27"/>
        <v>0</v>
      </c>
      <c r="W178" s="1">
        <f t="shared" si="28"/>
        <v>1.1</v>
      </c>
      <c r="X178" s="1">
        <f t="shared" si="29"/>
        <v>0.19</v>
      </c>
      <c r="Y178" s="1">
        <f ca="1" t="shared" si="30"/>
        <v>0.10232143116995389</v>
      </c>
      <c r="Z178" s="1">
        <f t="shared" si="31"/>
        <v>1</v>
      </c>
      <c r="AA178" s="1">
        <f t="shared" si="32"/>
        <v>0</v>
      </c>
      <c r="AC178" s="1">
        <f t="shared" si="33"/>
        <v>1</v>
      </c>
      <c r="AD178" s="1">
        <f t="shared" si="34"/>
        <v>1.1</v>
      </c>
      <c r="AE178" s="1">
        <f t="shared" si="35"/>
        <v>0.22</v>
      </c>
      <c r="AF178" s="1">
        <f ca="1" t="shared" si="36"/>
        <v>1.0334951738197773</v>
      </c>
      <c r="AG178" s="1">
        <f t="shared" si="37"/>
        <v>1</v>
      </c>
      <c r="AH178" s="1">
        <f t="shared" si="38"/>
        <v>0</v>
      </c>
      <c r="AJ178" s="1">
        <f t="shared" si="39"/>
        <v>1</v>
      </c>
      <c r="AK178" s="1">
        <f t="shared" si="40"/>
        <v>1.1</v>
      </c>
      <c r="AL178" s="1">
        <f t="shared" si="41"/>
        <v>0.25</v>
      </c>
      <c r="AM178" s="1">
        <f ca="1" t="shared" si="42"/>
        <v>1.116584118219754</v>
      </c>
      <c r="AN178" s="1">
        <f t="shared" si="43"/>
        <v>0</v>
      </c>
      <c r="AO178" s="1">
        <f t="shared" si="44"/>
        <v>1</v>
      </c>
      <c r="AQ178" s="1">
        <f t="shared" si="45"/>
        <v>0</v>
      </c>
      <c r="AR178" s="1">
        <f t="shared" si="46"/>
        <v>1.1</v>
      </c>
      <c r="AS178" s="1">
        <f t="shared" si="47"/>
        <v>0.28</v>
      </c>
      <c r="AT178" s="1">
        <f ca="1" t="shared" si="48"/>
        <v>0.028511600549206977</v>
      </c>
      <c r="AU178" s="1">
        <f t="shared" si="49"/>
        <v>1</v>
      </c>
      <c r="AV178" s="1">
        <f t="shared" si="50"/>
        <v>0</v>
      </c>
      <c r="AX178" s="1">
        <f t="shared" si="51"/>
        <v>1</v>
      </c>
      <c r="AY178" s="1">
        <f t="shared" si="52"/>
        <v>1.1</v>
      </c>
      <c r="AZ178" s="1">
        <f t="shared" si="53"/>
        <v>0.31000000000000005</v>
      </c>
      <c r="BA178" s="1">
        <f ca="1" t="shared" si="54"/>
        <v>1.0792720416647368</v>
      </c>
      <c r="BB178" s="1">
        <f t="shared" si="55"/>
        <v>1</v>
      </c>
      <c r="BC178" s="1">
        <f t="shared" si="56"/>
        <v>0</v>
      </c>
      <c r="BE178" s="1">
        <f t="shared" si="57"/>
        <v>1</v>
      </c>
      <c r="BF178" s="1">
        <f t="shared" si="58"/>
        <v>1.1</v>
      </c>
      <c r="BG178" s="1">
        <f t="shared" si="59"/>
        <v>0.3400000000000001</v>
      </c>
      <c r="BH178" s="1">
        <f ca="1" t="shared" si="60"/>
        <v>1.2042550651263522</v>
      </c>
      <c r="BI178" s="1">
        <f t="shared" si="61"/>
        <v>0</v>
      </c>
      <c r="BJ178" s="1">
        <f t="shared" si="62"/>
        <v>1</v>
      </c>
      <c r="BL178" s="1">
        <f t="shared" si="63"/>
        <v>0</v>
      </c>
      <c r="BM178" s="1">
        <f t="shared" si="64"/>
        <v>1.1</v>
      </c>
      <c r="BN178" s="1">
        <f t="shared" si="65"/>
        <v>0.3700000000000001</v>
      </c>
      <c r="BO178" s="1">
        <f ca="1" t="shared" si="66"/>
        <v>0.06621453171815253</v>
      </c>
      <c r="BP178" s="1">
        <f t="shared" si="67"/>
        <v>1</v>
      </c>
      <c r="BQ178" s="1">
        <f t="shared" si="68"/>
        <v>0</v>
      </c>
      <c r="BS178" s="1">
        <f t="shared" si="69"/>
        <v>1</v>
      </c>
      <c r="BT178" s="1">
        <f t="shared" si="70"/>
        <v>1.1</v>
      </c>
      <c r="BU178" s="1">
        <f t="shared" si="71"/>
        <v>0.40000000000000013</v>
      </c>
      <c r="BV178" s="1">
        <f ca="1" t="shared" si="72"/>
        <v>1.3038994529467827</v>
      </c>
      <c r="BW178" s="1">
        <f t="shared" si="73"/>
        <v>0</v>
      </c>
      <c r="BX178" s="1">
        <f t="shared" si="74"/>
        <v>1</v>
      </c>
    </row>
    <row r="179" spans="1:76" ht="8.25">
      <c r="A179" s="1">
        <v>1</v>
      </c>
      <c r="B179" s="1">
        <f t="shared" si="10"/>
        <v>1.1</v>
      </c>
      <c r="C179" s="1">
        <f t="shared" si="11"/>
        <v>0.1</v>
      </c>
      <c r="D179" s="1">
        <f ca="1" t="shared" si="12"/>
        <v>1.0702645475879242</v>
      </c>
      <c r="E179" s="1">
        <f t="shared" si="13"/>
        <v>1</v>
      </c>
      <c r="F179" s="1">
        <f t="shared" si="14"/>
        <v>0</v>
      </c>
      <c r="H179" s="1">
        <f t="shared" si="15"/>
        <v>1</v>
      </c>
      <c r="I179" s="1">
        <f t="shared" si="16"/>
        <v>1.1</v>
      </c>
      <c r="J179" s="1">
        <f t="shared" si="17"/>
        <v>0.13</v>
      </c>
      <c r="K179" s="1">
        <f ca="1" t="shared" si="18"/>
        <v>1.116030929303758</v>
      </c>
      <c r="L179" s="1">
        <f t="shared" si="19"/>
        <v>0</v>
      </c>
      <c r="M179" s="1">
        <f t="shared" si="20"/>
        <v>1</v>
      </c>
      <c r="O179" s="1">
        <f t="shared" si="21"/>
        <v>0</v>
      </c>
      <c r="P179" s="1">
        <f t="shared" si="22"/>
        <v>1.1</v>
      </c>
      <c r="Q179" s="1">
        <f t="shared" si="23"/>
        <v>0.16</v>
      </c>
      <c r="R179" s="1">
        <f ca="1" t="shared" si="24"/>
        <v>0.1442820950241399</v>
      </c>
      <c r="S179" s="1">
        <f t="shared" si="25"/>
        <v>1</v>
      </c>
      <c r="T179" s="1">
        <f t="shared" si="26"/>
        <v>0</v>
      </c>
      <c r="V179" s="1">
        <f t="shared" si="27"/>
        <v>1</v>
      </c>
      <c r="W179" s="1">
        <f t="shared" si="28"/>
        <v>1.1</v>
      </c>
      <c r="X179" s="1">
        <f t="shared" si="29"/>
        <v>0.19</v>
      </c>
      <c r="Y179" s="1">
        <f ca="1" t="shared" si="30"/>
        <v>1.0810677180928114</v>
      </c>
      <c r="Z179" s="1">
        <f t="shared" si="31"/>
        <v>1</v>
      </c>
      <c r="AA179" s="1">
        <f t="shared" si="32"/>
        <v>0</v>
      </c>
      <c r="AC179" s="1">
        <f t="shared" si="33"/>
        <v>1</v>
      </c>
      <c r="AD179" s="1">
        <f t="shared" si="34"/>
        <v>1.1</v>
      </c>
      <c r="AE179" s="1">
        <f t="shared" si="35"/>
        <v>0.22</v>
      </c>
      <c r="AF179" s="1">
        <f ca="1" t="shared" si="36"/>
        <v>1.1229817594215337</v>
      </c>
      <c r="AG179" s="1">
        <f t="shared" si="37"/>
        <v>0</v>
      </c>
      <c r="AH179" s="1">
        <f t="shared" si="38"/>
        <v>1</v>
      </c>
      <c r="AJ179" s="1">
        <f t="shared" si="39"/>
        <v>0</v>
      </c>
      <c r="AK179" s="1">
        <f t="shared" si="40"/>
        <v>1.1</v>
      </c>
      <c r="AL179" s="1">
        <f t="shared" si="41"/>
        <v>0.25</v>
      </c>
      <c r="AM179" s="1">
        <f ca="1" t="shared" si="42"/>
        <v>0.05721729418453059</v>
      </c>
      <c r="AN179" s="1">
        <f t="shared" si="43"/>
        <v>1</v>
      </c>
      <c r="AO179" s="1">
        <f t="shared" si="44"/>
        <v>0</v>
      </c>
      <c r="AQ179" s="1">
        <f t="shared" si="45"/>
        <v>1</v>
      </c>
      <c r="AR179" s="1">
        <f t="shared" si="46"/>
        <v>1.1</v>
      </c>
      <c r="AS179" s="1">
        <f t="shared" si="47"/>
        <v>0.28</v>
      </c>
      <c r="AT179" s="1">
        <f ca="1" t="shared" si="48"/>
        <v>1.2619432886278839</v>
      </c>
      <c r="AU179" s="1">
        <f t="shared" si="49"/>
        <v>0</v>
      </c>
      <c r="AV179" s="1">
        <f t="shared" si="50"/>
        <v>1</v>
      </c>
      <c r="AX179" s="1">
        <f t="shared" si="51"/>
        <v>0</v>
      </c>
      <c r="AY179" s="1">
        <f t="shared" si="52"/>
        <v>1.1</v>
      </c>
      <c r="AZ179" s="1">
        <f t="shared" si="53"/>
        <v>0.31000000000000005</v>
      </c>
      <c r="BA179" s="1">
        <f ca="1" t="shared" si="54"/>
        <v>0.2703744431372285</v>
      </c>
      <c r="BB179" s="1">
        <f t="shared" si="55"/>
        <v>1</v>
      </c>
      <c r="BC179" s="1">
        <f t="shared" si="56"/>
        <v>0</v>
      </c>
      <c r="BE179" s="1">
        <f t="shared" si="57"/>
        <v>1</v>
      </c>
      <c r="BF179" s="1">
        <f t="shared" si="58"/>
        <v>1.1</v>
      </c>
      <c r="BG179" s="1">
        <f t="shared" si="59"/>
        <v>0.3400000000000001</v>
      </c>
      <c r="BH179" s="1">
        <f ca="1" t="shared" si="60"/>
        <v>1.2883610420812237</v>
      </c>
      <c r="BI179" s="1">
        <f t="shared" si="61"/>
        <v>0</v>
      </c>
      <c r="BJ179" s="1">
        <f t="shared" si="62"/>
        <v>1</v>
      </c>
      <c r="BL179" s="1">
        <f t="shared" si="63"/>
        <v>0</v>
      </c>
      <c r="BM179" s="1">
        <f t="shared" si="64"/>
        <v>1.1</v>
      </c>
      <c r="BN179" s="1">
        <f t="shared" si="65"/>
        <v>0.3700000000000001</v>
      </c>
      <c r="BO179" s="1">
        <f ca="1" t="shared" si="66"/>
        <v>0.2237906473177685</v>
      </c>
      <c r="BP179" s="1">
        <f t="shared" si="67"/>
        <v>1</v>
      </c>
      <c r="BQ179" s="1">
        <f t="shared" si="68"/>
        <v>0</v>
      </c>
      <c r="BS179" s="1">
        <f t="shared" si="69"/>
        <v>1</v>
      </c>
      <c r="BT179" s="1">
        <f t="shared" si="70"/>
        <v>1.1</v>
      </c>
      <c r="BU179" s="1">
        <f t="shared" si="71"/>
        <v>0.40000000000000013</v>
      </c>
      <c r="BV179" s="1">
        <f ca="1" t="shared" si="72"/>
        <v>1.1363657273553323</v>
      </c>
      <c r="BW179" s="1">
        <f t="shared" si="73"/>
        <v>0</v>
      </c>
      <c r="BX179" s="1">
        <f t="shared" si="74"/>
        <v>1</v>
      </c>
    </row>
    <row r="180" spans="1:76" ht="8.25">
      <c r="A180" s="1">
        <v>1</v>
      </c>
      <c r="B180" s="1">
        <f t="shared" si="10"/>
        <v>1.1</v>
      </c>
      <c r="C180" s="1">
        <f t="shared" si="11"/>
        <v>0.1</v>
      </c>
      <c r="D180" s="1">
        <f ca="1" t="shared" si="12"/>
        <v>1.033084789179412</v>
      </c>
      <c r="E180" s="1">
        <f t="shared" si="13"/>
        <v>1</v>
      </c>
      <c r="F180" s="1">
        <f t="shared" si="14"/>
        <v>0</v>
      </c>
      <c r="H180" s="1">
        <f>E180</f>
        <v>1</v>
      </c>
      <c r="I180" s="1">
        <f t="shared" si="16"/>
        <v>1.1</v>
      </c>
      <c r="J180" s="1">
        <f t="shared" si="17"/>
        <v>0.13</v>
      </c>
      <c r="K180" s="1">
        <f ca="1" t="shared" si="18"/>
        <v>1.0609014003056898</v>
      </c>
      <c r="L180" s="1">
        <f t="shared" si="19"/>
        <v>1</v>
      </c>
      <c r="M180" s="1">
        <f t="shared" si="20"/>
        <v>0</v>
      </c>
      <c r="O180" s="1">
        <f t="shared" si="21"/>
        <v>1</v>
      </c>
      <c r="P180" s="1">
        <f t="shared" si="22"/>
        <v>1.1</v>
      </c>
      <c r="Q180" s="1">
        <f t="shared" si="23"/>
        <v>0.16</v>
      </c>
      <c r="R180" s="1">
        <f ca="1" t="shared" si="24"/>
        <v>1.012461430375621</v>
      </c>
      <c r="S180" s="1">
        <f t="shared" si="25"/>
        <v>1</v>
      </c>
      <c r="T180" s="1">
        <f t="shared" si="26"/>
        <v>0</v>
      </c>
      <c r="V180" s="1">
        <f t="shared" si="27"/>
        <v>1</v>
      </c>
      <c r="W180" s="1">
        <f t="shared" si="28"/>
        <v>1.1</v>
      </c>
      <c r="X180" s="1">
        <f t="shared" si="29"/>
        <v>0.19</v>
      </c>
      <c r="Y180" s="1">
        <f ca="1" t="shared" si="30"/>
        <v>1.020805046281344</v>
      </c>
      <c r="Z180" s="1">
        <f t="shared" si="31"/>
        <v>1</v>
      </c>
      <c r="AA180" s="1">
        <f t="shared" si="32"/>
        <v>0</v>
      </c>
      <c r="AC180" s="1">
        <f t="shared" si="33"/>
        <v>1</v>
      </c>
      <c r="AD180" s="1">
        <f t="shared" si="34"/>
        <v>1.1</v>
      </c>
      <c r="AE180" s="1">
        <f t="shared" si="35"/>
        <v>0.22</v>
      </c>
      <c r="AF180" s="1">
        <f ca="1" t="shared" si="36"/>
        <v>1.1349082368287073</v>
      </c>
      <c r="AG180" s="1">
        <f t="shared" si="37"/>
        <v>0</v>
      </c>
      <c r="AH180" s="1">
        <f t="shared" si="38"/>
        <v>1</v>
      </c>
      <c r="AJ180" s="1">
        <f t="shared" si="39"/>
        <v>0</v>
      </c>
      <c r="AK180" s="1">
        <f t="shared" si="40"/>
        <v>1.1</v>
      </c>
      <c r="AL180" s="1">
        <f t="shared" si="41"/>
        <v>0.25</v>
      </c>
      <c r="AM180" s="1">
        <f ca="1" t="shared" si="42"/>
        <v>0.15941572128917914</v>
      </c>
      <c r="AN180" s="1">
        <f t="shared" si="43"/>
        <v>1</v>
      </c>
      <c r="AO180" s="1">
        <f t="shared" si="44"/>
        <v>0</v>
      </c>
      <c r="AQ180" s="1">
        <f t="shared" si="45"/>
        <v>1</v>
      </c>
      <c r="AR180" s="1">
        <f t="shared" si="46"/>
        <v>1.1</v>
      </c>
      <c r="AS180" s="1">
        <f t="shared" si="47"/>
        <v>0.28</v>
      </c>
      <c r="AT180" s="1">
        <f ca="1" t="shared" si="48"/>
        <v>1.1955861947516824</v>
      </c>
      <c r="AU180" s="1">
        <f t="shared" si="49"/>
        <v>0</v>
      </c>
      <c r="AV180" s="1">
        <f t="shared" si="50"/>
        <v>1</v>
      </c>
      <c r="AX180" s="1">
        <f t="shared" si="51"/>
        <v>0</v>
      </c>
      <c r="AY180" s="1">
        <f t="shared" si="52"/>
        <v>1.1</v>
      </c>
      <c r="AZ180" s="1">
        <f t="shared" si="53"/>
        <v>0.31000000000000005</v>
      </c>
      <c r="BA180" s="1">
        <f ca="1" t="shared" si="54"/>
        <v>0.12310345373056626</v>
      </c>
      <c r="BB180" s="1">
        <f t="shared" si="55"/>
        <v>1</v>
      </c>
      <c r="BC180" s="1">
        <f t="shared" si="56"/>
        <v>0</v>
      </c>
      <c r="BE180" s="1">
        <f t="shared" si="57"/>
        <v>1</v>
      </c>
      <c r="BF180" s="1">
        <f t="shared" si="58"/>
        <v>1.1</v>
      </c>
      <c r="BG180" s="1">
        <f t="shared" si="59"/>
        <v>0.3400000000000001</v>
      </c>
      <c r="BH180" s="1">
        <f ca="1" t="shared" si="60"/>
        <v>1.070775340912723</v>
      </c>
      <c r="BI180" s="1">
        <f t="shared" si="61"/>
        <v>1</v>
      </c>
      <c r="BJ180" s="1">
        <f t="shared" si="62"/>
        <v>0</v>
      </c>
      <c r="BL180" s="1">
        <f t="shared" si="63"/>
        <v>1</v>
      </c>
      <c r="BM180" s="1">
        <f t="shared" si="64"/>
        <v>1.1</v>
      </c>
      <c r="BN180" s="1">
        <f t="shared" si="65"/>
        <v>0.3700000000000001</v>
      </c>
      <c r="BO180" s="1">
        <f ca="1" t="shared" si="66"/>
        <v>1.2138102500752896</v>
      </c>
      <c r="BP180" s="1">
        <f t="shared" si="67"/>
        <v>0</v>
      </c>
      <c r="BQ180" s="1">
        <f t="shared" si="68"/>
        <v>1</v>
      </c>
      <c r="BS180" s="1">
        <f t="shared" si="69"/>
        <v>0</v>
      </c>
      <c r="BT180" s="1">
        <f t="shared" si="70"/>
        <v>1.1</v>
      </c>
      <c r="BU180" s="1">
        <f t="shared" si="71"/>
        <v>0.40000000000000013</v>
      </c>
      <c r="BV180" s="1">
        <f ca="1" t="shared" si="72"/>
        <v>0.17152105883202845</v>
      </c>
      <c r="BW180" s="1">
        <f t="shared" si="73"/>
        <v>1</v>
      </c>
      <c r="BX180" s="1">
        <f t="shared" si="74"/>
        <v>0</v>
      </c>
    </row>
    <row r="181" spans="1:76" ht="8.25">
      <c r="A181" s="1">
        <v>1</v>
      </c>
      <c r="B181" s="1">
        <f t="shared" si="10"/>
        <v>1.1</v>
      </c>
      <c r="C181" s="1">
        <f t="shared" si="11"/>
        <v>0.1</v>
      </c>
      <c r="D181" s="1">
        <f ca="1" t="shared" si="12"/>
        <v>1.048212397337716</v>
      </c>
      <c r="E181" s="1">
        <f t="shared" si="13"/>
        <v>1</v>
      </c>
      <c r="F181" s="1">
        <f t="shared" si="14"/>
        <v>0</v>
      </c>
      <c r="H181" s="1">
        <f>E181</f>
        <v>1</v>
      </c>
      <c r="I181" s="1">
        <f t="shared" si="16"/>
        <v>1.1</v>
      </c>
      <c r="J181" s="1">
        <f t="shared" si="17"/>
        <v>0.13</v>
      </c>
      <c r="K181" s="1">
        <f ca="1" t="shared" si="18"/>
        <v>1.0196130398207186</v>
      </c>
      <c r="L181" s="1">
        <f t="shared" si="19"/>
        <v>1</v>
      </c>
      <c r="M181" s="1">
        <f t="shared" si="20"/>
        <v>0</v>
      </c>
      <c r="O181" s="1">
        <f t="shared" si="21"/>
        <v>1</v>
      </c>
      <c r="P181" s="1">
        <f t="shared" si="22"/>
        <v>1.1</v>
      </c>
      <c r="Q181" s="1">
        <f t="shared" si="23"/>
        <v>0.16</v>
      </c>
      <c r="R181" s="1">
        <f ca="1" t="shared" si="24"/>
        <v>1.144168109878964</v>
      </c>
      <c r="S181" s="1">
        <f t="shared" si="25"/>
        <v>0</v>
      </c>
      <c r="T181" s="1">
        <f t="shared" si="26"/>
        <v>1</v>
      </c>
      <c r="V181" s="1">
        <f t="shared" si="27"/>
        <v>0</v>
      </c>
      <c r="W181" s="1">
        <f t="shared" si="28"/>
        <v>1.1</v>
      </c>
      <c r="X181" s="1">
        <f t="shared" si="29"/>
        <v>0.19</v>
      </c>
      <c r="Y181" s="1">
        <f ca="1" t="shared" si="30"/>
        <v>0.08172308655116363</v>
      </c>
      <c r="Z181" s="1">
        <f t="shared" si="31"/>
        <v>1</v>
      </c>
      <c r="AA181" s="1">
        <f t="shared" si="32"/>
        <v>0</v>
      </c>
      <c r="AC181" s="1">
        <f t="shared" si="33"/>
        <v>1</v>
      </c>
      <c r="AD181" s="1">
        <f t="shared" si="34"/>
        <v>1.1</v>
      </c>
      <c r="AE181" s="1">
        <f t="shared" si="35"/>
        <v>0.22</v>
      </c>
      <c r="AF181" s="1">
        <f ca="1" t="shared" si="36"/>
        <v>1.0956249093428654</v>
      </c>
      <c r="AG181" s="1">
        <f t="shared" si="37"/>
        <v>1</v>
      </c>
      <c r="AH181" s="1">
        <f t="shared" si="38"/>
        <v>0</v>
      </c>
      <c r="AJ181" s="1">
        <f t="shared" si="39"/>
        <v>1</v>
      </c>
      <c r="AK181" s="1">
        <f t="shared" si="40"/>
        <v>1.1</v>
      </c>
      <c r="AL181" s="1">
        <f t="shared" si="41"/>
        <v>0.25</v>
      </c>
      <c r="AM181" s="1">
        <f ca="1" t="shared" si="42"/>
        <v>1.248552950318837</v>
      </c>
      <c r="AN181" s="1">
        <f t="shared" si="43"/>
        <v>0</v>
      </c>
      <c r="AO181" s="1">
        <f t="shared" si="44"/>
        <v>1</v>
      </c>
      <c r="AQ181" s="1">
        <f t="shared" si="45"/>
        <v>0</v>
      </c>
      <c r="AR181" s="1">
        <f t="shared" si="46"/>
        <v>1.1</v>
      </c>
      <c r="AS181" s="1">
        <f t="shared" si="47"/>
        <v>0.28</v>
      </c>
      <c r="AT181" s="1">
        <f ca="1" t="shared" si="48"/>
        <v>0.10231965105464658</v>
      </c>
      <c r="AU181" s="1">
        <f t="shared" si="49"/>
        <v>1</v>
      </c>
      <c r="AV181" s="1">
        <f t="shared" si="50"/>
        <v>0</v>
      </c>
      <c r="AX181" s="1">
        <f t="shared" si="51"/>
        <v>1</v>
      </c>
      <c r="AY181" s="1">
        <f t="shared" si="52"/>
        <v>1.1</v>
      </c>
      <c r="AZ181" s="1">
        <f t="shared" si="53"/>
        <v>0.31000000000000005</v>
      </c>
      <c r="BA181" s="1">
        <f ca="1" t="shared" si="54"/>
        <v>1.0226571999357432</v>
      </c>
      <c r="BB181" s="1">
        <f t="shared" si="55"/>
        <v>1</v>
      </c>
      <c r="BC181" s="1">
        <f t="shared" si="56"/>
        <v>0</v>
      </c>
      <c r="BE181" s="1">
        <f t="shared" si="57"/>
        <v>1</v>
      </c>
      <c r="BF181" s="1">
        <f t="shared" si="58"/>
        <v>1.1</v>
      </c>
      <c r="BG181" s="1">
        <f t="shared" si="59"/>
        <v>0.3400000000000001</v>
      </c>
      <c r="BH181" s="1">
        <f ca="1" t="shared" si="60"/>
        <v>1.0020530943139287</v>
      </c>
      <c r="BI181" s="1">
        <f t="shared" si="61"/>
        <v>1</v>
      </c>
      <c r="BJ181" s="1">
        <f t="shared" si="62"/>
        <v>0</v>
      </c>
      <c r="BL181" s="1">
        <f t="shared" si="63"/>
        <v>1</v>
      </c>
      <c r="BM181" s="1">
        <f t="shared" si="64"/>
        <v>1.1</v>
      </c>
      <c r="BN181" s="1">
        <f t="shared" si="65"/>
        <v>0.3700000000000001</v>
      </c>
      <c r="BO181" s="1">
        <f ca="1" t="shared" si="66"/>
        <v>1.1907572403681124</v>
      </c>
      <c r="BP181" s="1">
        <f t="shared" si="67"/>
        <v>0</v>
      </c>
      <c r="BQ181" s="1">
        <f t="shared" si="68"/>
        <v>1</v>
      </c>
      <c r="BS181" s="1">
        <f t="shared" si="69"/>
        <v>0</v>
      </c>
      <c r="BT181" s="1">
        <f t="shared" si="70"/>
        <v>1.1</v>
      </c>
      <c r="BU181" s="1">
        <f t="shared" si="71"/>
        <v>0.40000000000000013</v>
      </c>
      <c r="BV181" s="1">
        <f ca="1" t="shared" si="72"/>
        <v>0.21086340025000527</v>
      </c>
      <c r="BW181" s="1">
        <f t="shared" si="73"/>
        <v>1</v>
      </c>
      <c r="BX181" s="1">
        <f t="shared" si="74"/>
        <v>0</v>
      </c>
    </row>
    <row r="182" spans="1:76" ht="8.25">
      <c r="A182" s="1">
        <v>1</v>
      </c>
      <c r="B182" s="1">
        <f t="shared" si="10"/>
        <v>1.1</v>
      </c>
      <c r="C182" s="1">
        <f t="shared" si="11"/>
        <v>0.1</v>
      </c>
      <c r="D182" s="1">
        <f ca="1" t="shared" si="12"/>
        <v>1.0434961638252827</v>
      </c>
      <c r="E182" s="1">
        <f t="shared" si="13"/>
        <v>1</v>
      </c>
      <c r="F182" s="1">
        <f t="shared" si="14"/>
        <v>0</v>
      </c>
      <c r="H182" s="1">
        <f t="shared" si="15"/>
        <v>1</v>
      </c>
      <c r="I182" s="1">
        <f t="shared" si="16"/>
        <v>1.1</v>
      </c>
      <c r="J182" s="1">
        <f t="shared" si="17"/>
        <v>0.13</v>
      </c>
      <c r="K182" s="1">
        <f ca="1" t="shared" si="18"/>
        <v>1.1260449165312045</v>
      </c>
      <c r="L182" s="1">
        <f t="shared" si="19"/>
        <v>0</v>
      </c>
      <c r="M182" s="1">
        <f t="shared" si="20"/>
        <v>1</v>
      </c>
      <c r="O182" s="1">
        <f t="shared" si="21"/>
        <v>0</v>
      </c>
      <c r="P182" s="1">
        <f t="shared" si="22"/>
        <v>1.1</v>
      </c>
      <c r="Q182" s="1">
        <f t="shared" si="23"/>
        <v>0.16</v>
      </c>
      <c r="R182" s="1">
        <f ca="1" t="shared" si="24"/>
        <v>0.06719724671893956</v>
      </c>
      <c r="S182" s="1">
        <f t="shared" si="25"/>
        <v>1</v>
      </c>
      <c r="T182" s="1">
        <f t="shared" si="26"/>
        <v>0</v>
      </c>
      <c r="V182" s="1">
        <f t="shared" si="27"/>
        <v>1</v>
      </c>
      <c r="W182" s="1">
        <f t="shared" si="28"/>
        <v>1.1</v>
      </c>
      <c r="X182" s="1">
        <f t="shared" si="29"/>
        <v>0.19</v>
      </c>
      <c r="Y182" s="1">
        <f ca="1" t="shared" si="30"/>
        <v>1.1638421617127692</v>
      </c>
      <c r="Z182" s="1">
        <f t="shared" si="31"/>
        <v>0</v>
      </c>
      <c r="AA182" s="1">
        <f t="shared" si="32"/>
        <v>1</v>
      </c>
      <c r="AC182" s="1">
        <f t="shared" si="33"/>
        <v>0</v>
      </c>
      <c r="AD182" s="1">
        <f t="shared" si="34"/>
        <v>1.1</v>
      </c>
      <c r="AE182" s="1">
        <f t="shared" si="35"/>
        <v>0.22</v>
      </c>
      <c r="AF182" s="1">
        <f ca="1" t="shared" si="36"/>
        <v>0.027815307597198267</v>
      </c>
      <c r="AG182" s="1">
        <f t="shared" si="37"/>
        <v>1</v>
      </c>
      <c r="AH182" s="1">
        <f t="shared" si="38"/>
        <v>0</v>
      </c>
      <c r="AJ182" s="1">
        <f t="shared" si="39"/>
        <v>1</v>
      </c>
      <c r="AK182" s="1">
        <f t="shared" si="40"/>
        <v>1.1</v>
      </c>
      <c r="AL182" s="1">
        <f t="shared" si="41"/>
        <v>0.25</v>
      </c>
      <c r="AM182" s="1">
        <f ca="1" t="shared" si="42"/>
        <v>1.2279861955502005</v>
      </c>
      <c r="AN182" s="1">
        <f t="shared" si="43"/>
        <v>0</v>
      </c>
      <c r="AO182" s="1">
        <f t="shared" si="44"/>
        <v>1</v>
      </c>
      <c r="AQ182" s="1">
        <f t="shared" si="45"/>
        <v>0</v>
      </c>
      <c r="AR182" s="1">
        <f t="shared" si="46"/>
        <v>1.1</v>
      </c>
      <c r="AS182" s="1">
        <f t="shared" si="47"/>
        <v>0.28</v>
      </c>
      <c r="AT182" s="1">
        <f ca="1" t="shared" si="48"/>
        <v>0.11788923834200184</v>
      </c>
      <c r="AU182" s="1">
        <f t="shared" si="49"/>
        <v>1</v>
      </c>
      <c r="AV182" s="1">
        <f t="shared" si="50"/>
        <v>0</v>
      </c>
      <c r="AX182" s="1">
        <f t="shared" si="51"/>
        <v>1</v>
      </c>
      <c r="AY182" s="1">
        <f t="shared" si="52"/>
        <v>1.1</v>
      </c>
      <c r="AZ182" s="1">
        <f t="shared" si="53"/>
        <v>0.31000000000000005</v>
      </c>
      <c r="BA182" s="1">
        <f ca="1" t="shared" si="54"/>
        <v>1.0546721721714192</v>
      </c>
      <c r="BB182" s="1">
        <f t="shared" si="55"/>
        <v>1</v>
      </c>
      <c r="BC182" s="1">
        <f t="shared" si="56"/>
        <v>0</v>
      </c>
      <c r="BE182" s="1">
        <f t="shared" si="57"/>
        <v>1</v>
      </c>
      <c r="BF182" s="1">
        <f t="shared" si="58"/>
        <v>1.1</v>
      </c>
      <c r="BG182" s="1">
        <f t="shared" si="59"/>
        <v>0.3400000000000001</v>
      </c>
      <c r="BH182" s="1">
        <f ca="1" t="shared" si="60"/>
        <v>1.0887446782976447</v>
      </c>
      <c r="BI182" s="1">
        <f t="shared" si="61"/>
        <v>1</v>
      </c>
      <c r="BJ182" s="1">
        <f t="shared" si="62"/>
        <v>0</v>
      </c>
      <c r="BL182" s="1">
        <f t="shared" si="63"/>
        <v>1</v>
      </c>
      <c r="BM182" s="1">
        <f t="shared" si="64"/>
        <v>1.1</v>
      </c>
      <c r="BN182" s="1">
        <f t="shared" si="65"/>
        <v>0.3700000000000001</v>
      </c>
      <c r="BO182" s="1">
        <f ca="1" t="shared" si="66"/>
        <v>1.2321605712709647</v>
      </c>
      <c r="BP182" s="1">
        <f t="shared" si="67"/>
        <v>0</v>
      </c>
      <c r="BQ182" s="1">
        <f t="shared" si="68"/>
        <v>1</v>
      </c>
      <c r="BS182" s="1">
        <f t="shared" si="69"/>
        <v>0</v>
      </c>
      <c r="BT182" s="1">
        <f t="shared" si="70"/>
        <v>1.1</v>
      </c>
      <c r="BU182" s="1">
        <f t="shared" si="71"/>
        <v>0.40000000000000013</v>
      </c>
      <c r="BV182" s="1">
        <f ca="1" t="shared" si="72"/>
        <v>0.20233669420969266</v>
      </c>
      <c r="BW182" s="1">
        <f t="shared" si="73"/>
        <v>1</v>
      </c>
      <c r="BX182" s="1">
        <f t="shared" si="74"/>
        <v>0</v>
      </c>
    </row>
    <row r="183" spans="1:76" ht="8.25">
      <c r="A183" s="1">
        <v>1</v>
      </c>
      <c r="B183" s="1">
        <f t="shared" si="10"/>
        <v>1.1</v>
      </c>
      <c r="C183" s="1">
        <f t="shared" si="11"/>
        <v>0.1</v>
      </c>
      <c r="D183" s="1">
        <f ca="1" t="shared" si="12"/>
        <v>1.0083011583477621</v>
      </c>
      <c r="E183" s="1">
        <f t="shared" si="13"/>
        <v>1</v>
      </c>
      <c r="F183" s="1">
        <f t="shared" si="14"/>
        <v>0</v>
      </c>
      <c r="H183" s="1">
        <f t="shared" si="15"/>
        <v>1</v>
      </c>
      <c r="I183" s="1">
        <f t="shared" si="16"/>
        <v>1.1</v>
      </c>
      <c r="J183" s="1">
        <f t="shared" si="17"/>
        <v>0.13</v>
      </c>
      <c r="K183" s="1">
        <f ca="1" t="shared" si="18"/>
        <v>1.0608514833834115</v>
      </c>
      <c r="L183" s="1">
        <f t="shared" si="19"/>
        <v>1</v>
      </c>
      <c r="M183" s="1">
        <f t="shared" si="20"/>
        <v>0</v>
      </c>
      <c r="O183" s="1">
        <f t="shared" si="21"/>
        <v>1</v>
      </c>
      <c r="P183" s="1">
        <f t="shared" si="22"/>
        <v>1.1</v>
      </c>
      <c r="Q183" s="1">
        <f t="shared" si="23"/>
        <v>0.16</v>
      </c>
      <c r="R183" s="1">
        <f ca="1" t="shared" si="24"/>
        <v>1.0490963919795389</v>
      </c>
      <c r="S183" s="1">
        <f t="shared" si="25"/>
        <v>1</v>
      </c>
      <c r="T183" s="1">
        <f t="shared" si="26"/>
        <v>0</v>
      </c>
      <c r="V183" s="1">
        <f t="shared" si="27"/>
        <v>1</v>
      </c>
      <c r="W183" s="1">
        <f t="shared" si="28"/>
        <v>1.1</v>
      </c>
      <c r="X183" s="1">
        <f t="shared" si="29"/>
        <v>0.19</v>
      </c>
      <c r="Y183" s="1">
        <f ca="1" t="shared" si="30"/>
        <v>1.153755066872461</v>
      </c>
      <c r="Z183" s="1">
        <f t="shared" si="31"/>
        <v>0</v>
      </c>
      <c r="AA183" s="1">
        <f t="shared" si="32"/>
        <v>1</v>
      </c>
      <c r="AC183" s="1">
        <f t="shared" si="33"/>
        <v>0</v>
      </c>
      <c r="AD183" s="1">
        <f t="shared" si="34"/>
        <v>1.1</v>
      </c>
      <c r="AE183" s="1">
        <f t="shared" si="35"/>
        <v>0.22</v>
      </c>
      <c r="AF183" s="1">
        <f ca="1" t="shared" si="36"/>
        <v>0.1605581819816897</v>
      </c>
      <c r="AG183" s="1">
        <f t="shared" si="37"/>
        <v>1</v>
      </c>
      <c r="AH183" s="1">
        <f t="shared" si="38"/>
        <v>0</v>
      </c>
      <c r="AJ183" s="1">
        <f t="shared" si="39"/>
        <v>1</v>
      </c>
      <c r="AK183" s="1">
        <f t="shared" si="40"/>
        <v>1.1</v>
      </c>
      <c r="AL183" s="1">
        <f t="shared" si="41"/>
        <v>0.25</v>
      </c>
      <c r="AM183" s="1">
        <f ca="1" t="shared" si="42"/>
        <v>1.168633161561937</v>
      </c>
      <c r="AN183" s="1">
        <f t="shared" si="43"/>
        <v>0</v>
      </c>
      <c r="AO183" s="1">
        <f t="shared" si="44"/>
        <v>1</v>
      </c>
      <c r="AQ183" s="1">
        <f t="shared" si="45"/>
        <v>0</v>
      </c>
      <c r="AR183" s="1">
        <f t="shared" si="46"/>
        <v>1.1</v>
      </c>
      <c r="AS183" s="1">
        <f t="shared" si="47"/>
        <v>0.28</v>
      </c>
      <c r="AT183" s="1">
        <f ca="1" t="shared" si="48"/>
        <v>0.2230048237569712</v>
      </c>
      <c r="AU183" s="1">
        <f t="shared" si="49"/>
        <v>1</v>
      </c>
      <c r="AV183" s="1">
        <f t="shared" si="50"/>
        <v>0</v>
      </c>
      <c r="AX183" s="1">
        <f t="shared" si="51"/>
        <v>1</v>
      </c>
      <c r="AY183" s="1">
        <f t="shared" si="52"/>
        <v>1.1</v>
      </c>
      <c r="AZ183" s="1">
        <f t="shared" si="53"/>
        <v>0.31000000000000005</v>
      </c>
      <c r="BA183" s="1">
        <f ca="1" t="shared" si="54"/>
        <v>1.032711285486931</v>
      </c>
      <c r="BB183" s="1">
        <f t="shared" si="55"/>
        <v>1</v>
      </c>
      <c r="BC183" s="1">
        <f t="shared" si="56"/>
        <v>0</v>
      </c>
      <c r="BE183" s="1">
        <f t="shared" si="57"/>
        <v>1</v>
      </c>
      <c r="BF183" s="1">
        <f t="shared" si="58"/>
        <v>1.1</v>
      </c>
      <c r="BG183" s="1">
        <f t="shared" si="59"/>
        <v>0.3400000000000001</v>
      </c>
      <c r="BH183" s="1">
        <f ca="1" t="shared" si="60"/>
        <v>1.1788247955828592</v>
      </c>
      <c r="BI183" s="1">
        <f t="shared" si="61"/>
        <v>0</v>
      </c>
      <c r="BJ183" s="1">
        <f t="shared" si="62"/>
        <v>1</v>
      </c>
      <c r="BL183" s="1">
        <f t="shared" si="63"/>
        <v>0</v>
      </c>
      <c r="BM183" s="1">
        <f t="shared" si="64"/>
        <v>1.1</v>
      </c>
      <c r="BN183" s="1">
        <f t="shared" si="65"/>
        <v>0.3700000000000001</v>
      </c>
      <c r="BO183" s="1">
        <f ca="1" t="shared" si="66"/>
        <v>0.22871288743071425</v>
      </c>
      <c r="BP183" s="1">
        <f t="shared" si="67"/>
        <v>1</v>
      </c>
      <c r="BQ183" s="1">
        <f t="shared" si="68"/>
        <v>0</v>
      </c>
      <c r="BS183" s="1">
        <f t="shared" si="69"/>
        <v>1</v>
      </c>
      <c r="BT183" s="1">
        <f t="shared" si="70"/>
        <v>1.1</v>
      </c>
      <c r="BU183" s="1">
        <f t="shared" si="71"/>
        <v>0.40000000000000013</v>
      </c>
      <c r="BV183" s="1">
        <f ca="1" t="shared" si="72"/>
        <v>1.3972523751825214</v>
      </c>
      <c r="BW183" s="1">
        <f t="shared" si="73"/>
        <v>0</v>
      </c>
      <c r="BX183" s="1">
        <f t="shared" si="74"/>
        <v>1</v>
      </c>
    </row>
    <row r="184" spans="1:76" ht="8.25">
      <c r="A184" s="1">
        <v>1</v>
      </c>
      <c r="B184" s="1">
        <f t="shared" si="10"/>
        <v>1.1</v>
      </c>
      <c r="C184" s="1">
        <f t="shared" si="11"/>
        <v>0.1</v>
      </c>
      <c r="D184" s="1">
        <f ca="1" t="shared" si="12"/>
        <v>1.0750268668857492</v>
      </c>
      <c r="E184" s="1">
        <f t="shared" si="13"/>
        <v>1</v>
      </c>
      <c r="F184" s="1">
        <f t="shared" si="14"/>
        <v>0</v>
      </c>
      <c r="H184" s="1">
        <f t="shared" si="15"/>
        <v>1</v>
      </c>
      <c r="I184" s="1">
        <f t="shared" si="16"/>
        <v>1.1</v>
      </c>
      <c r="J184" s="1">
        <f t="shared" si="17"/>
        <v>0.13</v>
      </c>
      <c r="K184" s="1">
        <f ca="1" t="shared" si="18"/>
        <v>1.0779901004249026</v>
      </c>
      <c r="L184" s="1">
        <f t="shared" si="19"/>
        <v>1</v>
      </c>
      <c r="M184" s="1">
        <f t="shared" si="20"/>
        <v>0</v>
      </c>
      <c r="O184" s="1">
        <f t="shared" si="21"/>
        <v>1</v>
      </c>
      <c r="P184" s="1">
        <f t="shared" si="22"/>
        <v>1.1</v>
      </c>
      <c r="Q184" s="1">
        <f t="shared" si="23"/>
        <v>0.16</v>
      </c>
      <c r="R184" s="1">
        <f ca="1" t="shared" si="24"/>
        <v>1.0101523482700474</v>
      </c>
      <c r="S184" s="1">
        <f t="shared" si="25"/>
        <v>1</v>
      </c>
      <c r="T184" s="1">
        <f t="shared" si="26"/>
        <v>0</v>
      </c>
      <c r="V184" s="1">
        <f t="shared" si="27"/>
        <v>1</v>
      </c>
      <c r="W184" s="1">
        <f t="shared" si="28"/>
        <v>1.1</v>
      </c>
      <c r="X184" s="1">
        <f t="shared" si="29"/>
        <v>0.19</v>
      </c>
      <c r="Y184" s="1">
        <f ca="1" t="shared" si="30"/>
        <v>1.071279307660069</v>
      </c>
      <c r="Z184" s="1">
        <f t="shared" si="31"/>
        <v>1</v>
      </c>
      <c r="AA184" s="1">
        <f t="shared" si="32"/>
        <v>0</v>
      </c>
      <c r="AC184" s="1">
        <f t="shared" si="33"/>
        <v>1</v>
      </c>
      <c r="AD184" s="1">
        <f t="shared" si="34"/>
        <v>1.1</v>
      </c>
      <c r="AE184" s="1">
        <f t="shared" si="35"/>
        <v>0.22</v>
      </c>
      <c r="AF184" s="1">
        <f ca="1" t="shared" si="36"/>
        <v>1.1322693952552636</v>
      </c>
      <c r="AG184" s="1">
        <f t="shared" si="37"/>
        <v>0</v>
      </c>
      <c r="AH184" s="1">
        <f t="shared" si="38"/>
        <v>1</v>
      </c>
      <c r="AJ184" s="1">
        <f t="shared" si="39"/>
        <v>0</v>
      </c>
      <c r="AK184" s="1">
        <f t="shared" si="40"/>
        <v>1.1</v>
      </c>
      <c r="AL184" s="1">
        <f t="shared" si="41"/>
        <v>0.25</v>
      </c>
      <c r="AM184" s="1">
        <f ca="1" t="shared" si="42"/>
        <v>0.2093440249360039</v>
      </c>
      <c r="AN184" s="1">
        <f t="shared" si="43"/>
        <v>1</v>
      </c>
      <c r="AO184" s="1">
        <f t="shared" si="44"/>
        <v>0</v>
      </c>
      <c r="AQ184" s="1">
        <f t="shared" si="45"/>
        <v>1</v>
      </c>
      <c r="AR184" s="1">
        <f t="shared" si="46"/>
        <v>1.1</v>
      </c>
      <c r="AS184" s="1">
        <f t="shared" si="47"/>
        <v>0.28</v>
      </c>
      <c r="AT184" s="1">
        <f ca="1" t="shared" si="48"/>
        <v>1.0229607240736505</v>
      </c>
      <c r="AU184" s="1">
        <f t="shared" si="49"/>
        <v>1</v>
      </c>
      <c r="AV184" s="1">
        <f t="shared" si="50"/>
        <v>0</v>
      </c>
      <c r="AX184" s="1">
        <f t="shared" si="51"/>
        <v>1</v>
      </c>
      <c r="AY184" s="1">
        <f t="shared" si="52"/>
        <v>1.1</v>
      </c>
      <c r="AZ184" s="1">
        <f t="shared" si="53"/>
        <v>0.31000000000000005</v>
      </c>
      <c r="BA184" s="1">
        <f ca="1" t="shared" si="54"/>
        <v>1.1732044038190226</v>
      </c>
      <c r="BB184" s="1">
        <f t="shared" si="55"/>
        <v>0</v>
      </c>
      <c r="BC184" s="1">
        <f t="shared" si="56"/>
        <v>1</v>
      </c>
      <c r="BE184" s="1">
        <f t="shared" si="57"/>
        <v>0</v>
      </c>
      <c r="BF184" s="1">
        <f t="shared" si="58"/>
        <v>1.1</v>
      </c>
      <c r="BG184" s="1">
        <f t="shared" si="59"/>
        <v>0.3400000000000001</v>
      </c>
      <c r="BH184" s="1">
        <f ca="1" t="shared" si="60"/>
        <v>0.14911881951912118</v>
      </c>
      <c r="BI184" s="1">
        <f t="shared" si="61"/>
        <v>1</v>
      </c>
      <c r="BJ184" s="1">
        <f t="shared" si="62"/>
        <v>0</v>
      </c>
      <c r="BL184" s="1">
        <f t="shared" si="63"/>
        <v>1</v>
      </c>
      <c r="BM184" s="1">
        <f t="shared" si="64"/>
        <v>1.1</v>
      </c>
      <c r="BN184" s="1">
        <f t="shared" si="65"/>
        <v>0.3700000000000001</v>
      </c>
      <c r="BO184" s="1">
        <f ca="1" t="shared" si="66"/>
        <v>1.2043462958728919</v>
      </c>
      <c r="BP184" s="1">
        <f t="shared" si="67"/>
        <v>0</v>
      </c>
      <c r="BQ184" s="1">
        <f t="shared" si="68"/>
        <v>1</v>
      </c>
      <c r="BS184" s="1">
        <f t="shared" si="69"/>
        <v>0</v>
      </c>
      <c r="BT184" s="1">
        <f t="shared" si="70"/>
        <v>1.1</v>
      </c>
      <c r="BU184" s="1">
        <f t="shared" si="71"/>
        <v>0.40000000000000013</v>
      </c>
      <c r="BV184" s="1">
        <f ca="1" t="shared" si="72"/>
        <v>0.08990568396816524</v>
      </c>
      <c r="BW184" s="1">
        <f t="shared" si="73"/>
        <v>1</v>
      </c>
      <c r="BX184" s="1">
        <f t="shared" si="74"/>
        <v>0</v>
      </c>
    </row>
    <row r="185" spans="1:76" ht="8.25">
      <c r="A185" s="1">
        <v>1</v>
      </c>
      <c r="B185" s="1">
        <f t="shared" si="10"/>
        <v>1.1</v>
      </c>
      <c r="C185" s="1">
        <f t="shared" si="11"/>
        <v>0.1</v>
      </c>
      <c r="D185" s="1">
        <f ca="1" t="shared" si="12"/>
        <v>1.0620632628376232</v>
      </c>
      <c r="E185" s="1">
        <f t="shared" si="13"/>
        <v>1</v>
      </c>
      <c r="F185" s="1">
        <f t="shared" si="14"/>
        <v>0</v>
      </c>
      <c r="H185" s="1">
        <f t="shared" si="15"/>
        <v>1</v>
      </c>
      <c r="I185" s="1">
        <f t="shared" si="16"/>
        <v>1.1</v>
      </c>
      <c r="J185" s="1">
        <f t="shared" si="17"/>
        <v>0.13</v>
      </c>
      <c r="K185" s="1">
        <f ca="1" t="shared" si="18"/>
        <v>1.05776813678641</v>
      </c>
      <c r="L185" s="1">
        <f t="shared" si="19"/>
        <v>1</v>
      </c>
      <c r="M185" s="1">
        <f t="shared" si="20"/>
        <v>0</v>
      </c>
      <c r="O185" s="1">
        <f t="shared" si="21"/>
        <v>1</v>
      </c>
      <c r="P185" s="1">
        <f t="shared" si="22"/>
        <v>1.1</v>
      </c>
      <c r="Q185" s="1">
        <f t="shared" si="23"/>
        <v>0.16</v>
      </c>
      <c r="R185" s="1">
        <f ca="1" t="shared" si="24"/>
        <v>1.0595001714858645</v>
      </c>
      <c r="S185" s="1">
        <f t="shared" si="25"/>
        <v>1</v>
      </c>
      <c r="T185" s="1">
        <f t="shared" si="26"/>
        <v>0</v>
      </c>
      <c r="V185" s="1">
        <f t="shared" si="27"/>
        <v>1</v>
      </c>
      <c r="W185" s="1">
        <f t="shared" si="28"/>
        <v>1.1</v>
      </c>
      <c r="X185" s="1">
        <f t="shared" si="29"/>
        <v>0.19</v>
      </c>
      <c r="Y185" s="1">
        <f ca="1" t="shared" si="30"/>
        <v>1.0771833231756904</v>
      </c>
      <c r="Z185" s="1">
        <f t="shared" si="31"/>
        <v>1</v>
      </c>
      <c r="AA185" s="1">
        <f t="shared" si="32"/>
        <v>0</v>
      </c>
      <c r="AC185" s="1">
        <f t="shared" si="33"/>
        <v>1</v>
      </c>
      <c r="AD185" s="1">
        <f t="shared" si="34"/>
        <v>1.1</v>
      </c>
      <c r="AE185" s="1">
        <f t="shared" si="35"/>
        <v>0.22</v>
      </c>
      <c r="AF185" s="1">
        <f ca="1" t="shared" si="36"/>
        <v>1.1708694129476132</v>
      </c>
      <c r="AG185" s="1">
        <f t="shared" si="37"/>
        <v>0</v>
      </c>
      <c r="AH185" s="1">
        <f t="shared" si="38"/>
        <v>1</v>
      </c>
      <c r="AJ185" s="1">
        <f t="shared" si="39"/>
        <v>0</v>
      </c>
      <c r="AK185" s="1">
        <f t="shared" si="40"/>
        <v>1.1</v>
      </c>
      <c r="AL185" s="1">
        <f t="shared" si="41"/>
        <v>0.25</v>
      </c>
      <c r="AM185" s="1">
        <f ca="1" t="shared" si="42"/>
        <v>0.24431420285018646</v>
      </c>
      <c r="AN185" s="1">
        <f t="shared" si="43"/>
        <v>1</v>
      </c>
      <c r="AO185" s="1">
        <f t="shared" si="44"/>
        <v>0</v>
      </c>
      <c r="AQ185" s="1">
        <f t="shared" si="45"/>
        <v>1</v>
      </c>
      <c r="AR185" s="1">
        <f t="shared" si="46"/>
        <v>1.1</v>
      </c>
      <c r="AS185" s="1">
        <f t="shared" si="47"/>
        <v>0.28</v>
      </c>
      <c r="AT185" s="1">
        <f ca="1" t="shared" si="48"/>
        <v>1.2381320946829388</v>
      </c>
      <c r="AU185" s="1">
        <f t="shared" si="49"/>
        <v>0</v>
      </c>
      <c r="AV185" s="1">
        <f t="shared" si="50"/>
        <v>1</v>
      </c>
      <c r="AX185" s="1">
        <f t="shared" si="51"/>
        <v>0</v>
      </c>
      <c r="AY185" s="1">
        <f t="shared" si="52"/>
        <v>1.1</v>
      </c>
      <c r="AZ185" s="1">
        <f t="shared" si="53"/>
        <v>0.31000000000000005</v>
      </c>
      <c r="BA185" s="1">
        <f ca="1" t="shared" si="54"/>
        <v>0.21530988126360331</v>
      </c>
      <c r="BB185" s="1">
        <f t="shared" si="55"/>
        <v>1</v>
      </c>
      <c r="BC185" s="1">
        <f t="shared" si="56"/>
        <v>0</v>
      </c>
      <c r="BE185" s="1">
        <f t="shared" si="57"/>
        <v>1</v>
      </c>
      <c r="BF185" s="1">
        <f t="shared" si="58"/>
        <v>1.1</v>
      </c>
      <c r="BG185" s="1">
        <f t="shared" si="59"/>
        <v>0.3400000000000001</v>
      </c>
      <c r="BH185" s="1">
        <f ca="1" t="shared" si="60"/>
        <v>1.1248735108007546</v>
      </c>
      <c r="BI185" s="1">
        <f t="shared" si="61"/>
        <v>0</v>
      </c>
      <c r="BJ185" s="1">
        <f t="shared" si="62"/>
        <v>1</v>
      </c>
      <c r="BL185" s="1">
        <f t="shared" si="63"/>
        <v>0</v>
      </c>
      <c r="BM185" s="1">
        <f t="shared" si="64"/>
        <v>1.1</v>
      </c>
      <c r="BN185" s="1">
        <f t="shared" si="65"/>
        <v>0.3700000000000001</v>
      </c>
      <c r="BO185" s="1">
        <f ca="1" t="shared" si="66"/>
        <v>0.08118317370025861</v>
      </c>
      <c r="BP185" s="1">
        <f t="shared" si="67"/>
        <v>1</v>
      </c>
      <c r="BQ185" s="1">
        <f t="shared" si="68"/>
        <v>0</v>
      </c>
      <c r="BS185" s="1">
        <f t="shared" si="69"/>
        <v>1</v>
      </c>
      <c r="BT185" s="1">
        <f t="shared" si="70"/>
        <v>1.1</v>
      </c>
      <c r="BU185" s="1">
        <f t="shared" si="71"/>
        <v>0.40000000000000013</v>
      </c>
      <c r="BV185" s="1">
        <f ca="1" t="shared" si="72"/>
        <v>1.030421513772585</v>
      </c>
      <c r="BW185" s="1">
        <f t="shared" si="73"/>
        <v>1</v>
      </c>
      <c r="BX185" s="1">
        <f t="shared" si="74"/>
        <v>0</v>
      </c>
    </row>
    <row r="186" spans="1:76" ht="8.25">
      <c r="A186" s="1">
        <v>1</v>
      </c>
      <c r="B186" s="1">
        <f t="shared" si="10"/>
        <v>1.1</v>
      </c>
      <c r="C186" s="1">
        <f t="shared" si="11"/>
        <v>0.1</v>
      </c>
      <c r="D186" s="1">
        <f ca="1" t="shared" si="12"/>
        <v>1.0135543901392023</v>
      </c>
      <c r="E186" s="1">
        <f t="shared" si="13"/>
        <v>1</v>
      </c>
      <c r="F186" s="1">
        <f t="shared" si="14"/>
        <v>0</v>
      </c>
      <c r="H186" s="1">
        <f t="shared" si="15"/>
        <v>1</v>
      </c>
      <c r="I186" s="1">
        <f t="shared" si="16"/>
        <v>1.1</v>
      </c>
      <c r="J186" s="1">
        <f t="shared" si="17"/>
        <v>0.13</v>
      </c>
      <c r="K186" s="1">
        <f ca="1" t="shared" si="18"/>
        <v>1.0504377342388609</v>
      </c>
      <c r="L186" s="1">
        <f t="shared" si="19"/>
        <v>1</v>
      </c>
      <c r="M186" s="1">
        <f t="shared" si="20"/>
        <v>0</v>
      </c>
      <c r="O186" s="1">
        <f t="shared" si="21"/>
        <v>1</v>
      </c>
      <c r="P186" s="1">
        <f t="shared" si="22"/>
        <v>1.1</v>
      </c>
      <c r="Q186" s="1">
        <f t="shared" si="23"/>
        <v>0.16</v>
      </c>
      <c r="R186" s="1">
        <f ca="1" t="shared" si="24"/>
        <v>1.0941051936655173</v>
      </c>
      <c r="S186" s="1">
        <f t="shared" si="25"/>
        <v>1</v>
      </c>
      <c r="T186" s="1">
        <f t="shared" si="26"/>
        <v>0</v>
      </c>
      <c r="V186" s="1">
        <f t="shared" si="27"/>
        <v>1</v>
      </c>
      <c r="W186" s="1">
        <f t="shared" si="28"/>
        <v>1.1</v>
      </c>
      <c r="X186" s="1">
        <f t="shared" si="29"/>
        <v>0.19</v>
      </c>
      <c r="Y186" s="1">
        <f ca="1" t="shared" si="30"/>
        <v>1.0960916794899846</v>
      </c>
      <c r="Z186" s="1">
        <f t="shared" si="31"/>
        <v>1</v>
      </c>
      <c r="AA186" s="1">
        <f t="shared" si="32"/>
        <v>0</v>
      </c>
      <c r="AC186" s="1">
        <f t="shared" si="33"/>
        <v>1</v>
      </c>
      <c r="AD186" s="1">
        <f t="shared" si="34"/>
        <v>1.1</v>
      </c>
      <c r="AE186" s="1">
        <f t="shared" si="35"/>
        <v>0.22</v>
      </c>
      <c r="AF186" s="1">
        <f ca="1" t="shared" si="36"/>
        <v>1.030726359214111</v>
      </c>
      <c r="AG186" s="1">
        <f t="shared" si="37"/>
        <v>1</v>
      </c>
      <c r="AH186" s="1">
        <f t="shared" si="38"/>
        <v>0</v>
      </c>
      <c r="AJ186" s="1">
        <f t="shared" si="39"/>
        <v>1</v>
      </c>
      <c r="AK186" s="1">
        <f t="shared" si="40"/>
        <v>1.1</v>
      </c>
      <c r="AL186" s="1">
        <f t="shared" si="41"/>
        <v>0.25</v>
      </c>
      <c r="AM186" s="1">
        <f ca="1" t="shared" si="42"/>
        <v>1.2159838429358536</v>
      </c>
      <c r="AN186" s="1">
        <f t="shared" si="43"/>
        <v>0</v>
      </c>
      <c r="AO186" s="1">
        <f t="shared" si="44"/>
        <v>1</v>
      </c>
      <c r="AQ186" s="1">
        <f t="shared" si="45"/>
        <v>0</v>
      </c>
      <c r="AR186" s="1">
        <f t="shared" si="46"/>
        <v>1.1</v>
      </c>
      <c r="AS186" s="1">
        <f t="shared" si="47"/>
        <v>0.28</v>
      </c>
      <c r="AT186" s="1">
        <f ca="1" t="shared" si="48"/>
        <v>0.25777160977976077</v>
      </c>
      <c r="AU186" s="1">
        <f t="shared" si="49"/>
        <v>1</v>
      </c>
      <c r="AV186" s="1">
        <f t="shared" si="50"/>
        <v>0</v>
      </c>
      <c r="AX186" s="1">
        <f t="shared" si="51"/>
        <v>1</v>
      </c>
      <c r="AY186" s="1">
        <f t="shared" si="52"/>
        <v>1.1</v>
      </c>
      <c r="AZ186" s="1">
        <f t="shared" si="53"/>
        <v>0.31000000000000005</v>
      </c>
      <c r="BA186" s="1">
        <f ca="1" t="shared" si="54"/>
        <v>1.1706674077834394</v>
      </c>
      <c r="BB186" s="1">
        <f t="shared" si="55"/>
        <v>0</v>
      </c>
      <c r="BC186" s="1">
        <f t="shared" si="56"/>
        <v>1</v>
      </c>
      <c r="BE186" s="1">
        <f t="shared" si="57"/>
        <v>0</v>
      </c>
      <c r="BF186" s="1">
        <f t="shared" si="58"/>
        <v>1.1</v>
      </c>
      <c r="BG186" s="1">
        <f t="shared" si="59"/>
        <v>0.3400000000000001</v>
      </c>
      <c r="BH186" s="1">
        <f ca="1" t="shared" si="60"/>
        <v>0.02207061868795741</v>
      </c>
      <c r="BI186" s="1">
        <f t="shared" si="61"/>
        <v>1</v>
      </c>
      <c r="BJ186" s="1">
        <f t="shared" si="62"/>
        <v>0</v>
      </c>
      <c r="BL186" s="1">
        <f t="shared" si="63"/>
        <v>1</v>
      </c>
      <c r="BM186" s="1">
        <f t="shared" si="64"/>
        <v>1.1</v>
      </c>
      <c r="BN186" s="1">
        <f t="shared" si="65"/>
        <v>0.3700000000000001</v>
      </c>
      <c r="BO186" s="1">
        <f ca="1" t="shared" si="66"/>
        <v>1.269226489232306</v>
      </c>
      <c r="BP186" s="1">
        <f t="shared" si="67"/>
        <v>0</v>
      </c>
      <c r="BQ186" s="1">
        <f t="shared" si="68"/>
        <v>1</v>
      </c>
      <c r="BS186" s="1">
        <f t="shared" si="69"/>
        <v>0</v>
      </c>
      <c r="BT186" s="1">
        <f t="shared" si="70"/>
        <v>1.1</v>
      </c>
      <c r="BU186" s="1">
        <f t="shared" si="71"/>
        <v>0.40000000000000013</v>
      </c>
      <c r="BV186" s="1">
        <f ca="1" t="shared" si="72"/>
        <v>0.1422072870016866</v>
      </c>
      <c r="BW186" s="1">
        <f t="shared" si="73"/>
        <v>1</v>
      </c>
      <c r="BX186" s="1">
        <f t="shared" si="74"/>
        <v>0</v>
      </c>
    </row>
    <row r="187" spans="1:76" ht="8.25">
      <c r="A187" s="1">
        <v>1</v>
      </c>
      <c r="B187" s="1">
        <f t="shared" si="10"/>
        <v>1.1</v>
      </c>
      <c r="C187" s="1">
        <f t="shared" si="11"/>
        <v>0.1</v>
      </c>
      <c r="D187" s="1">
        <f ca="1" t="shared" si="12"/>
        <v>1.0755741108909422</v>
      </c>
      <c r="E187" s="1">
        <f t="shared" si="13"/>
        <v>1</v>
      </c>
      <c r="F187" s="1">
        <f t="shared" si="14"/>
        <v>0</v>
      </c>
      <c r="H187" s="1">
        <f t="shared" si="15"/>
        <v>1</v>
      </c>
      <c r="I187" s="1">
        <f t="shared" si="16"/>
        <v>1.1</v>
      </c>
      <c r="J187" s="1">
        <f t="shared" si="17"/>
        <v>0.13</v>
      </c>
      <c r="K187" s="1">
        <f ca="1" t="shared" si="18"/>
        <v>1.0448184879271</v>
      </c>
      <c r="L187" s="1">
        <f t="shared" si="19"/>
        <v>1</v>
      </c>
      <c r="M187" s="1">
        <f t="shared" si="20"/>
        <v>0</v>
      </c>
      <c r="O187" s="1">
        <f t="shared" si="21"/>
        <v>1</v>
      </c>
      <c r="P187" s="1">
        <f t="shared" si="22"/>
        <v>1.1</v>
      </c>
      <c r="Q187" s="1">
        <f t="shared" si="23"/>
        <v>0.16</v>
      </c>
      <c r="R187" s="1">
        <f ca="1" t="shared" si="24"/>
        <v>1.012113774831611</v>
      </c>
      <c r="S187" s="1">
        <f t="shared" si="25"/>
        <v>1</v>
      </c>
      <c r="T187" s="1">
        <f t="shared" si="26"/>
        <v>0</v>
      </c>
      <c r="V187" s="1">
        <f t="shared" si="27"/>
        <v>1</v>
      </c>
      <c r="W187" s="1">
        <f t="shared" si="28"/>
        <v>1.1</v>
      </c>
      <c r="X187" s="1">
        <f t="shared" si="29"/>
        <v>0.19</v>
      </c>
      <c r="Y187" s="1">
        <f ca="1" t="shared" si="30"/>
        <v>1.1462939927351918</v>
      </c>
      <c r="Z187" s="1">
        <f t="shared" si="31"/>
        <v>0</v>
      </c>
      <c r="AA187" s="1">
        <f t="shared" si="32"/>
        <v>1</v>
      </c>
      <c r="AC187" s="1">
        <f t="shared" si="33"/>
        <v>0</v>
      </c>
      <c r="AD187" s="1">
        <f t="shared" si="34"/>
        <v>1.1</v>
      </c>
      <c r="AE187" s="1">
        <f t="shared" si="35"/>
        <v>0.22</v>
      </c>
      <c r="AF187" s="1">
        <f ca="1" t="shared" si="36"/>
        <v>0.01557922163158767</v>
      </c>
      <c r="AG187" s="1">
        <f t="shared" si="37"/>
        <v>1</v>
      </c>
      <c r="AH187" s="1">
        <f t="shared" si="38"/>
        <v>0</v>
      </c>
      <c r="AJ187" s="1">
        <f t="shared" si="39"/>
        <v>1</v>
      </c>
      <c r="AK187" s="1">
        <f t="shared" si="40"/>
        <v>1.1</v>
      </c>
      <c r="AL187" s="1">
        <f t="shared" si="41"/>
        <v>0.25</v>
      </c>
      <c r="AM187" s="1">
        <f ca="1" t="shared" si="42"/>
        <v>1.1704858907073912</v>
      </c>
      <c r="AN187" s="1">
        <f t="shared" si="43"/>
        <v>0</v>
      </c>
      <c r="AO187" s="1">
        <f t="shared" si="44"/>
        <v>1</v>
      </c>
      <c r="AQ187" s="1">
        <f t="shared" si="45"/>
        <v>0</v>
      </c>
      <c r="AR187" s="1">
        <f t="shared" si="46"/>
        <v>1.1</v>
      </c>
      <c r="AS187" s="1">
        <f t="shared" si="47"/>
        <v>0.28</v>
      </c>
      <c r="AT187" s="1">
        <f ca="1" t="shared" si="48"/>
        <v>0.16213611376276071</v>
      </c>
      <c r="AU187" s="1">
        <f t="shared" si="49"/>
        <v>1</v>
      </c>
      <c r="AV187" s="1">
        <f t="shared" si="50"/>
        <v>0</v>
      </c>
      <c r="AX187" s="1">
        <f t="shared" si="51"/>
        <v>1</v>
      </c>
      <c r="AY187" s="1">
        <f t="shared" si="52"/>
        <v>1.1</v>
      </c>
      <c r="AZ187" s="1">
        <f t="shared" si="53"/>
        <v>0.31000000000000005</v>
      </c>
      <c r="BA187" s="1">
        <f ca="1" t="shared" si="54"/>
        <v>1.0420103409377894</v>
      </c>
      <c r="BB187" s="1">
        <f t="shared" si="55"/>
        <v>1</v>
      </c>
      <c r="BC187" s="1">
        <f t="shared" si="56"/>
        <v>0</v>
      </c>
      <c r="BE187" s="1">
        <f t="shared" si="57"/>
        <v>1</v>
      </c>
      <c r="BF187" s="1">
        <f t="shared" si="58"/>
        <v>1.1</v>
      </c>
      <c r="BG187" s="1">
        <f t="shared" si="59"/>
        <v>0.3400000000000001</v>
      </c>
      <c r="BH187" s="1">
        <f ca="1" t="shared" si="60"/>
        <v>1.0428506606776482</v>
      </c>
      <c r="BI187" s="1">
        <f t="shared" si="61"/>
        <v>1</v>
      </c>
      <c r="BJ187" s="1">
        <f t="shared" si="62"/>
        <v>0</v>
      </c>
      <c r="BL187" s="1">
        <f t="shared" si="63"/>
        <v>1</v>
      </c>
      <c r="BM187" s="1">
        <f t="shared" si="64"/>
        <v>1.1</v>
      </c>
      <c r="BN187" s="1">
        <f t="shared" si="65"/>
        <v>0.3700000000000001</v>
      </c>
      <c r="BO187" s="1">
        <f ca="1" t="shared" si="66"/>
        <v>1.3571476094634927</v>
      </c>
      <c r="BP187" s="1">
        <f t="shared" si="67"/>
        <v>0</v>
      </c>
      <c r="BQ187" s="1">
        <f t="shared" si="68"/>
        <v>1</v>
      </c>
      <c r="BS187" s="1">
        <f t="shared" si="69"/>
        <v>0</v>
      </c>
      <c r="BT187" s="1">
        <f t="shared" si="70"/>
        <v>1.1</v>
      </c>
      <c r="BU187" s="1">
        <f t="shared" si="71"/>
        <v>0.40000000000000013</v>
      </c>
      <c r="BV187" s="1">
        <f ca="1" t="shared" si="72"/>
        <v>0.02687949292976236</v>
      </c>
      <c r="BW187" s="1">
        <f t="shared" si="73"/>
        <v>1</v>
      </c>
      <c r="BX187" s="1">
        <f t="shared" si="74"/>
        <v>0</v>
      </c>
    </row>
    <row r="188" spans="1:76" ht="8.25">
      <c r="A188" s="1">
        <v>1</v>
      </c>
      <c r="B188" s="1">
        <f t="shared" si="10"/>
        <v>1.1</v>
      </c>
      <c r="C188" s="1">
        <f t="shared" si="11"/>
        <v>0.1</v>
      </c>
      <c r="D188" s="1">
        <f ca="1" t="shared" si="12"/>
        <v>1.0170077157990092</v>
      </c>
      <c r="E188" s="1">
        <f t="shared" si="13"/>
        <v>1</v>
      </c>
      <c r="F188" s="1">
        <f t="shared" si="14"/>
        <v>0</v>
      </c>
      <c r="H188" s="1">
        <f t="shared" si="15"/>
        <v>1</v>
      </c>
      <c r="I188" s="1">
        <f t="shared" si="16"/>
        <v>1.1</v>
      </c>
      <c r="J188" s="1">
        <f t="shared" si="17"/>
        <v>0.13</v>
      </c>
      <c r="K188" s="1">
        <f ca="1" t="shared" si="18"/>
        <v>1.070082430689434</v>
      </c>
      <c r="L188" s="1">
        <f t="shared" si="19"/>
        <v>1</v>
      </c>
      <c r="M188" s="1">
        <f t="shared" si="20"/>
        <v>0</v>
      </c>
      <c r="O188" s="1">
        <f t="shared" si="21"/>
        <v>1</v>
      </c>
      <c r="P188" s="1">
        <f t="shared" si="22"/>
        <v>1.1</v>
      </c>
      <c r="Q188" s="1">
        <f t="shared" si="23"/>
        <v>0.16</v>
      </c>
      <c r="R188" s="1">
        <f ca="1" t="shared" si="24"/>
        <v>1.107106844224483</v>
      </c>
      <c r="S188" s="1">
        <f t="shared" si="25"/>
        <v>0</v>
      </c>
      <c r="T188" s="1">
        <f t="shared" si="26"/>
        <v>1</v>
      </c>
      <c r="V188" s="1">
        <f t="shared" si="27"/>
        <v>0</v>
      </c>
      <c r="W188" s="1">
        <f t="shared" si="28"/>
        <v>1.1</v>
      </c>
      <c r="X188" s="1">
        <f t="shared" si="29"/>
        <v>0.19</v>
      </c>
      <c r="Y188" s="1">
        <f ca="1" t="shared" si="30"/>
        <v>0.10702872026843827</v>
      </c>
      <c r="Z188" s="1">
        <f t="shared" si="31"/>
        <v>1</v>
      </c>
      <c r="AA188" s="1">
        <f t="shared" si="32"/>
        <v>0</v>
      </c>
      <c r="AC188" s="1">
        <f t="shared" si="33"/>
        <v>1</v>
      </c>
      <c r="AD188" s="1">
        <f t="shared" si="34"/>
        <v>1.1</v>
      </c>
      <c r="AE188" s="1">
        <f t="shared" si="35"/>
        <v>0.22</v>
      </c>
      <c r="AF188" s="1">
        <f ca="1" t="shared" si="36"/>
        <v>1.103300289437227</v>
      </c>
      <c r="AG188" s="1">
        <f t="shared" si="37"/>
        <v>0</v>
      </c>
      <c r="AH188" s="1">
        <f t="shared" si="38"/>
        <v>1</v>
      </c>
      <c r="AJ188" s="1">
        <f t="shared" si="39"/>
        <v>0</v>
      </c>
      <c r="AK188" s="1">
        <f t="shared" si="40"/>
        <v>1.1</v>
      </c>
      <c r="AL188" s="1">
        <f t="shared" si="41"/>
        <v>0.25</v>
      </c>
      <c r="AM188" s="1">
        <f ca="1" t="shared" si="42"/>
        <v>0.15753920796262033</v>
      </c>
      <c r="AN188" s="1">
        <f t="shared" si="43"/>
        <v>1</v>
      </c>
      <c r="AO188" s="1">
        <f t="shared" si="44"/>
        <v>0</v>
      </c>
      <c r="AQ188" s="1">
        <f t="shared" si="45"/>
        <v>1</v>
      </c>
      <c r="AR188" s="1">
        <f t="shared" si="46"/>
        <v>1.1</v>
      </c>
      <c r="AS188" s="1">
        <f t="shared" si="47"/>
        <v>0.28</v>
      </c>
      <c r="AT188" s="1">
        <f ca="1" t="shared" si="48"/>
        <v>1.2748403290015857</v>
      </c>
      <c r="AU188" s="1">
        <f t="shared" si="49"/>
        <v>0</v>
      </c>
      <c r="AV188" s="1">
        <f t="shared" si="50"/>
        <v>1</v>
      </c>
      <c r="AX188" s="1">
        <f t="shared" si="51"/>
        <v>0</v>
      </c>
      <c r="AY188" s="1">
        <f t="shared" si="52"/>
        <v>1.1</v>
      </c>
      <c r="AZ188" s="1">
        <f t="shared" si="53"/>
        <v>0.31000000000000005</v>
      </c>
      <c r="BA188" s="1">
        <f ca="1" t="shared" si="54"/>
        <v>0.07311868649025552</v>
      </c>
      <c r="BB188" s="1">
        <f t="shared" si="55"/>
        <v>1</v>
      </c>
      <c r="BC188" s="1">
        <f t="shared" si="56"/>
        <v>0</v>
      </c>
      <c r="BE188" s="1">
        <f t="shared" si="57"/>
        <v>1</v>
      </c>
      <c r="BF188" s="1">
        <f t="shared" si="58"/>
        <v>1.1</v>
      </c>
      <c r="BG188" s="1">
        <f t="shared" si="59"/>
        <v>0.3400000000000001</v>
      </c>
      <c r="BH188" s="1">
        <f ca="1" t="shared" si="60"/>
        <v>1.2238860415217996</v>
      </c>
      <c r="BI188" s="1">
        <f t="shared" si="61"/>
        <v>0</v>
      </c>
      <c r="BJ188" s="1">
        <f t="shared" si="62"/>
        <v>1</v>
      </c>
      <c r="BL188" s="1">
        <f t="shared" si="63"/>
        <v>0</v>
      </c>
      <c r="BM188" s="1">
        <f t="shared" si="64"/>
        <v>1.1</v>
      </c>
      <c r="BN188" s="1">
        <f t="shared" si="65"/>
        <v>0.3700000000000001</v>
      </c>
      <c r="BO188" s="1">
        <f ca="1" t="shared" si="66"/>
        <v>0.08342952138010949</v>
      </c>
      <c r="BP188" s="1">
        <f t="shared" si="67"/>
        <v>1</v>
      </c>
      <c r="BQ188" s="1">
        <f t="shared" si="68"/>
        <v>0</v>
      </c>
      <c r="BS188" s="1">
        <f t="shared" si="69"/>
        <v>1</v>
      </c>
      <c r="BT188" s="1">
        <f t="shared" si="70"/>
        <v>1.1</v>
      </c>
      <c r="BU188" s="1">
        <f t="shared" si="71"/>
        <v>0.40000000000000013</v>
      </c>
      <c r="BV188" s="1">
        <f ca="1" t="shared" si="72"/>
        <v>1.2805626638432666</v>
      </c>
      <c r="BW188" s="1">
        <f t="shared" si="73"/>
        <v>0</v>
      </c>
      <c r="BX188" s="1">
        <f t="shared" si="74"/>
        <v>1</v>
      </c>
    </row>
    <row r="189" spans="1:76" ht="8.25">
      <c r="A189" s="1">
        <v>1</v>
      </c>
      <c r="B189" s="1">
        <f t="shared" si="10"/>
        <v>1.1</v>
      </c>
      <c r="C189" s="1">
        <f t="shared" si="11"/>
        <v>0.1</v>
      </c>
      <c r="D189" s="1">
        <f ca="1" t="shared" si="12"/>
        <v>1.0726131011798885</v>
      </c>
      <c r="E189" s="1">
        <f t="shared" si="13"/>
        <v>1</v>
      </c>
      <c r="F189" s="1">
        <f t="shared" si="14"/>
        <v>0</v>
      </c>
      <c r="H189" s="1">
        <f t="shared" si="15"/>
        <v>1</v>
      </c>
      <c r="I189" s="1">
        <f t="shared" si="16"/>
        <v>1.1</v>
      </c>
      <c r="J189" s="1">
        <f t="shared" si="17"/>
        <v>0.13</v>
      </c>
      <c r="K189" s="1">
        <f ca="1" t="shared" si="18"/>
        <v>1.0707192039893914</v>
      </c>
      <c r="L189" s="1">
        <f t="shared" si="19"/>
        <v>1</v>
      </c>
      <c r="M189" s="1">
        <f t="shared" si="20"/>
        <v>0</v>
      </c>
      <c r="O189" s="1">
        <f t="shared" si="21"/>
        <v>1</v>
      </c>
      <c r="P189" s="1">
        <f t="shared" si="22"/>
        <v>1.1</v>
      </c>
      <c r="Q189" s="1">
        <f t="shared" si="23"/>
        <v>0.16</v>
      </c>
      <c r="R189" s="1">
        <f ca="1" t="shared" si="24"/>
        <v>1.1240306336151653</v>
      </c>
      <c r="S189" s="1">
        <f t="shared" si="25"/>
        <v>0</v>
      </c>
      <c r="T189" s="1">
        <f t="shared" si="26"/>
        <v>1</v>
      </c>
      <c r="V189" s="1">
        <f t="shared" si="27"/>
        <v>0</v>
      </c>
      <c r="W189" s="1">
        <f t="shared" si="28"/>
        <v>1.1</v>
      </c>
      <c r="X189" s="1">
        <f t="shared" si="29"/>
        <v>0.19</v>
      </c>
      <c r="Y189" s="1">
        <f ca="1" t="shared" si="30"/>
        <v>0.06966475226436272</v>
      </c>
      <c r="Z189" s="1">
        <f t="shared" si="31"/>
        <v>1</v>
      </c>
      <c r="AA189" s="1">
        <f t="shared" si="32"/>
        <v>0</v>
      </c>
      <c r="AC189" s="1">
        <f t="shared" si="33"/>
        <v>1</v>
      </c>
      <c r="AD189" s="1">
        <f t="shared" si="34"/>
        <v>1.1</v>
      </c>
      <c r="AE189" s="1">
        <f t="shared" si="35"/>
        <v>0.22</v>
      </c>
      <c r="AF189" s="1">
        <f ca="1" t="shared" si="36"/>
        <v>1.0320552948809902</v>
      </c>
      <c r="AG189" s="1">
        <f t="shared" si="37"/>
        <v>1</v>
      </c>
      <c r="AH189" s="1">
        <f t="shared" si="38"/>
        <v>0</v>
      </c>
      <c r="AJ189" s="1">
        <f t="shared" si="39"/>
        <v>1</v>
      </c>
      <c r="AK189" s="1">
        <f t="shared" si="40"/>
        <v>1.1</v>
      </c>
      <c r="AL189" s="1">
        <f t="shared" si="41"/>
        <v>0.25</v>
      </c>
      <c r="AM189" s="1">
        <f ca="1" t="shared" si="42"/>
        <v>1.047207916141239</v>
      </c>
      <c r="AN189" s="1">
        <f t="shared" si="43"/>
        <v>1</v>
      </c>
      <c r="AO189" s="1">
        <f t="shared" si="44"/>
        <v>0</v>
      </c>
      <c r="AQ189" s="1">
        <f t="shared" si="45"/>
        <v>1</v>
      </c>
      <c r="AR189" s="1">
        <f t="shared" si="46"/>
        <v>1.1</v>
      </c>
      <c r="AS189" s="1">
        <f t="shared" si="47"/>
        <v>0.28</v>
      </c>
      <c r="AT189" s="1">
        <f ca="1" t="shared" si="48"/>
        <v>1.203589313883443</v>
      </c>
      <c r="AU189" s="1">
        <f t="shared" si="49"/>
        <v>0</v>
      </c>
      <c r="AV189" s="1">
        <f t="shared" si="50"/>
        <v>1</v>
      </c>
      <c r="AX189" s="1">
        <f t="shared" si="51"/>
        <v>0</v>
      </c>
      <c r="AY189" s="1">
        <f t="shared" si="52"/>
        <v>1.1</v>
      </c>
      <c r="AZ189" s="1">
        <f t="shared" si="53"/>
        <v>0.31000000000000005</v>
      </c>
      <c r="BA189" s="1">
        <f ca="1" t="shared" si="54"/>
        <v>0.03301855314620693</v>
      </c>
      <c r="BB189" s="1">
        <f t="shared" si="55"/>
        <v>1</v>
      </c>
      <c r="BC189" s="1">
        <f t="shared" si="56"/>
        <v>0</v>
      </c>
      <c r="BE189" s="1">
        <f t="shared" si="57"/>
        <v>1</v>
      </c>
      <c r="BF189" s="1">
        <f t="shared" si="58"/>
        <v>1.1</v>
      </c>
      <c r="BG189" s="1">
        <f t="shared" si="59"/>
        <v>0.3400000000000001</v>
      </c>
      <c r="BH189" s="1">
        <f ca="1" t="shared" si="60"/>
        <v>1.0885336078237822</v>
      </c>
      <c r="BI189" s="1">
        <f t="shared" si="61"/>
        <v>1</v>
      </c>
      <c r="BJ189" s="1">
        <f t="shared" si="62"/>
        <v>0</v>
      </c>
      <c r="BL189" s="1">
        <f t="shared" si="63"/>
        <v>1</v>
      </c>
      <c r="BM189" s="1">
        <f t="shared" si="64"/>
        <v>1.1</v>
      </c>
      <c r="BN189" s="1">
        <f t="shared" si="65"/>
        <v>0.3700000000000001</v>
      </c>
      <c r="BO189" s="1">
        <f ca="1" t="shared" si="66"/>
        <v>1.196332465954863</v>
      </c>
      <c r="BP189" s="1">
        <f t="shared" si="67"/>
        <v>0</v>
      </c>
      <c r="BQ189" s="1">
        <f t="shared" si="68"/>
        <v>1</v>
      </c>
      <c r="BS189" s="1">
        <f t="shared" si="69"/>
        <v>0</v>
      </c>
      <c r="BT189" s="1">
        <f t="shared" si="70"/>
        <v>1.1</v>
      </c>
      <c r="BU189" s="1">
        <f t="shared" si="71"/>
        <v>0.40000000000000013</v>
      </c>
      <c r="BV189" s="1">
        <f ca="1" t="shared" si="72"/>
        <v>0.20469095427995493</v>
      </c>
      <c r="BW189" s="1">
        <f t="shared" si="73"/>
        <v>1</v>
      </c>
      <c r="BX189" s="1">
        <f t="shared" si="74"/>
        <v>0</v>
      </c>
    </row>
    <row r="190" spans="1:76" ht="8.25">
      <c r="A190" s="1">
        <v>1</v>
      </c>
      <c r="B190" s="1">
        <f t="shared" si="10"/>
        <v>1.1</v>
      </c>
      <c r="C190" s="1">
        <f t="shared" si="11"/>
        <v>0.1</v>
      </c>
      <c r="D190" s="1">
        <f ca="1" t="shared" si="12"/>
        <v>1.0885981958592021</v>
      </c>
      <c r="E190" s="1">
        <f t="shared" si="13"/>
        <v>1</v>
      </c>
      <c r="F190" s="1">
        <f t="shared" si="14"/>
        <v>0</v>
      </c>
      <c r="H190" s="1">
        <f t="shared" si="15"/>
        <v>1</v>
      </c>
      <c r="I190" s="1">
        <f t="shared" si="16"/>
        <v>1.1</v>
      </c>
      <c r="J190" s="1">
        <f t="shared" si="17"/>
        <v>0.13</v>
      </c>
      <c r="K190" s="1">
        <f ca="1" t="shared" si="18"/>
        <v>1.0572185031926744</v>
      </c>
      <c r="L190" s="1">
        <f t="shared" si="19"/>
        <v>1</v>
      </c>
      <c r="M190" s="1">
        <f t="shared" si="20"/>
        <v>0</v>
      </c>
      <c r="O190" s="1">
        <f t="shared" si="21"/>
        <v>1</v>
      </c>
      <c r="P190" s="1">
        <f t="shared" si="22"/>
        <v>1.1</v>
      </c>
      <c r="Q190" s="1">
        <f t="shared" si="23"/>
        <v>0.16</v>
      </c>
      <c r="R190" s="1">
        <f ca="1" t="shared" si="24"/>
        <v>1.13586752646846</v>
      </c>
      <c r="S190" s="1">
        <f t="shared" si="25"/>
        <v>0</v>
      </c>
      <c r="T190" s="1">
        <f t="shared" si="26"/>
        <v>1</v>
      </c>
      <c r="V190" s="1">
        <f t="shared" si="27"/>
        <v>0</v>
      </c>
      <c r="W190" s="1">
        <f t="shared" si="28"/>
        <v>1.1</v>
      </c>
      <c r="X190" s="1">
        <f t="shared" si="29"/>
        <v>0.19</v>
      </c>
      <c r="Y190" s="1">
        <f ca="1" t="shared" si="30"/>
        <v>0.17668784800814485</v>
      </c>
      <c r="Z190" s="1">
        <f t="shared" si="31"/>
        <v>1</v>
      </c>
      <c r="AA190" s="1">
        <f t="shared" si="32"/>
        <v>0</v>
      </c>
      <c r="AC190" s="1">
        <f t="shared" si="33"/>
        <v>1</v>
      </c>
      <c r="AD190" s="1">
        <f t="shared" si="34"/>
        <v>1.1</v>
      </c>
      <c r="AE190" s="1">
        <f t="shared" si="35"/>
        <v>0.22</v>
      </c>
      <c r="AF190" s="1">
        <f ca="1" t="shared" si="36"/>
        <v>1.0249033260944969</v>
      </c>
      <c r="AG190" s="1">
        <f t="shared" si="37"/>
        <v>1</v>
      </c>
      <c r="AH190" s="1">
        <f t="shared" si="38"/>
        <v>0</v>
      </c>
      <c r="AJ190" s="1">
        <f t="shared" si="39"/>
        <v>1</v>
      </c>
      <c r="AK190" s="1">
        <f t="shared" si="40"/>
        <v>1.1</v>
      </c>
      <c r="AL190" s="1">
        <f t="shared" si="41"/>
        <v>0.25</v>
      </c>
      <c r="AM190" s="1">
        <f ca="1" t="shared" si="42"/>
        <v>1.2296108114251905</v>
      </c>
      <c r="AN190" s="1">
        <f t="shared" si="43"/>
        <v>0</v>
      </c>
      <c r="AO190" s="1">
        <f t="shared" si="44"/>
        <v>1</v>
      </c>
      <c r="AQ190" s="1">
        <f t="shared" si="45"/>
        <v>0</v>
      </c>
      <c r="AR190" s="1">
        <f t="shared" si="46"/>
        <v>1.1</v>
      </c>
      <c r="AS190" s="1">
        <f t="shared" si="47"/>
        <v>0.28</v>
      </c>
      <c r="AT190" s="1">
        <f ca="1" t="shared" si="48"/>
        <v>0.06788404761162486</v>
      </c>
      <c r="AU190" s="1">
        <f t="shared" si="49"/>
        <v>1</v>
      </c>
      <c r="AV190" s="1">
        <f t="shared" si="50"/>
        <v>0</v>
      </c>
      <c r="AX190" s="1">
        <f t="shared" si="51"/>
        <v>1</v>
      </c>
      <c r="AY190" s="1">
        <f t="shared" si="52"/>
        <v>1.1</v>
      </c>
      <c r="AZ190" s="1">
        <f t="shared" si="53"/>
        <v>0.31000000000000005</v>
      </c>
      <c r="BA190" s="1">
        <f ca="1" t="shared" si="54"/>
        <v>1.0757320630999887</v>
      </c>
      <c r="BB190" s="1">
        <f t="shared" si="55"/>
        <v>1</v>
      </c>
      <c r="BC190" s="1">
        <f t="shared" si="56"/>
        <v>0</v>
      </c>
      <c r="BE190" s="1">
        <f t="shared" si="57"/>
        <v>1</v>
      </c>
      <c r="BF190" s="1">
        <f t="shared" si="58"/>
        <v>1.1</v>
      </c>
      <c r="BG190" s="1">
        <f t="shared" si="59"/>
        <v>0.3400000000000001</v>
      </c>
      <c r="BH190" s="1">
        <f ca="1" t="shared" si="60"/>
        <v>1.1536614370833727</v>
      </c>
      <c r="BI190" s="1">
        <f t="shared" si="61"/>
        <v>0</v>
      </c>
      <c r="BJ190" s="1">
        <f t="shared" si="62"/>
        <v>1</v>
      </c>
      <c r="BL190" s="1">
        <f t="shared" si="63"/>
        <v>0</v>
      </c>
      <c r="BM190" s="1">
        <f t="shared" si="64"/>
        <v>1.1</v>
      </c>
      <c r="BN190" s="1">
        <f t="shared" si="65"/>
        <v>0.3700000000000001</v>
      </c>
      <c r="BO190" s="1">
        <f ca="1" t="shared" si="66"/>
        <v>0.2838387266079227</v>
      </c>
      <c r="BP190" s="1">
        <f t="shared" si="67"/>
        <v>1</v>
      </c>
      <c r="BQ190" s="1">
        <f t="shared" si="68"/>
        <v>0</v>
      </c>
      <c r="BS190" s="1">
        <f t="shared" si="69"/>
        <v>1</v>
      </c>
      <c r="BT190" s="1">
        <f t="shared" si="70"/>
        <v>1.1</v>
      </c>
      <c r="BU190" s="1">
        <f t="shared" si="71"/>
        <v>0.40000000000000013</v>
      </c>
      <c r="BV190" s="1">
        <f ca="1" t="shared" si="72"/>
        <v>1.0846756826030637</v>
      </c>
      <c r="BW190" s="1">
        <f t="shared" si="73"/>
        <v>1</v>
      </c>
      <c r="BX190" s="1">
        <f t="shared" si="74"/>
        <v>0</v>
      </c>
    </row>
    <row r="191" spans="1:76" ht="8.25">
      <c r="A191" s="1">
        <v>1</v>
      </c>
      <c r="B191" s="1">
        <f t="shared" si="10"/>
        <v>1.1</v>
      </c>
      <c r="C191" s="1">
        <f t="shared" si="11"/>
        <v>0.1</v>
      </c>
      <c r="D191" s="1">
        <f ca="1" t="shared" si="12"/>
        <v>1.0211024111721112</v>
      </c>
      <c r="E191" s="1">
        <f t="shared" si="13"/>
        <v>1</v>
      </c>
      <c r="F191" s="1">
        <f t="shared" si="14"/>
        <v>0</v>
      </c>
      <c r="H191" s="1">
        <f t="shared" si="15"/>
        <v>1</v>
      </c>
      <c r="I191" s="1">
        <f t="shared" si="16"/>
        <v>1.1</v>
      </c>
      <c r="J191" s="1">
        <f t="shared" si="17"/>
        <v>0.13</v>
      </c>
      <c r="K191" s="1">
        <f ca="1" t="shared" si="18"/>
        <v>1.0882866676956298</v>
      </c>
      <c r="L191" s="1">
        <f t="shared" si="19"/>
        <v>1</v>
      </c>
      <c r="M191" s="1">
        <f t="shared" si="20"/>
        <v>0</v>
      </c>
      <c r="O191" s="1">
        <f t="shared" si="21"/>
        <v>1</v>
      </c>
      <c r="P191" s="1">
        <f t="shared" si="22"/>
        <v>1.1</v>
      </c>
      <c r="Q191" s="1">
        <f t="shared" si="23"/>
        <v>0.16</v>
      </c>
      <c r="R191" s="1">
        <f ca="1" t="shared" si="24"/>
        <v>1.148721167729413</v>
      </c>
      <c r="S191" s="1">
        <f t="shared" si="25"/>
        <v>0</v>
      </c>
      <c r="T191" s="1">
        <f t="shared" si="26"/>
        <v>1</v>
      </c>
      <c r="V191" s="1">
        <f t="shared" si="27"/>
        <v>0</v>
      </c>
      <c r="W191" s="1">
        <f t="shared" si="28"/>
        <v>1.1</v>
      </c>
      <c r="X191" s="1">
        <f t="shared" si="29"/>
        <v>0.19</v>
      </c>
      <c r="Y191" s="1">
        <f ca="1" t="shared" si="30"/>
        <v>0.17147570129400042</v>
      </c>
      <c r="Z191" s="1">
        <f t="shared" si="31"/>
        <v>1</v>
      </c>
      <c r="AA191" s="1">
        <f t="shared" si="32"/>
        <v>0</v>
      </c>
      <c r="AC191" s="1">
        <f t="shared" si="33"/>
        <v>1</v>
      </c>
      <c r="AD191" s="1">
        <f t="shared" si="34"/>
        <v>1.1</v>
      </c>
      <c r="AE191" s="1">
        <f t="shared" si="35"/>
        <v>0.22</v>
      </c>
      <c r="AF191" s="1">
        <f ca="1" t="shared" si="36"/>
        <v>1.154016833911588</v>
      </c>
      <c r="AG191" s="1">
        <f t="shared" si="37"/>
        <v>0</v>
      </c>
      <c r="AH191" s="1">
        <f t="shared" si="38"/>
        <v>1</v>
      </c>
      <c r="AJ191" s="1">
        <f t="shared" si="39"/>
        <v>0</v>
      </c>
      <c r="AK191" s="1">
        <f t="shared" si="40"/>
        <v>1.1</v>
      </c>
      <c r="AL191" s="1">
        <f t="shared" si="41"/>
        <v>0.25</v>
      </c>
      <c r="AM191" s="1">
        <f ca="1" t="shared" si="42"/>
        <v>0.16570202921065924</v>
      </c>
      <c r="AN191" s="1">
        <f t="shared" si="43"/>
        <v>1</v>
      </c>
      <c r="AO191" s="1">
        <f t="shared" si="44"/>
        <v>0</v>
      </c>
      <c r="AQ191" s="1">
        <f t="shared" si="45"/>
        <v>1</v>
      </c>
      <c r="AR191" s="1">
        <f t="shared" si="46"/>
        <v>1.1</v>
      </c>
      <c r="AS191" s="1">
        <f t="shared" si="47"/>
        <v>0.28</v>
      </c>
      <c r="AT191" s="1">
        <f ca="1" t="shared" si="48"/>
        <v>1.1819559032305316</v>
      </c>
      <c r="AU191" s="1">
        <f t="shared" si="49"/>
        <v>0</v>
      </c>
      <c r="AV191" s="1">
        <f t="shared" si="50"/>
        <v>1</v>
      </c>
      <c r="AX191" s="1">
        <f t="shared" si="51"/>
        <v>0</v>
      </c>
      <c r="AY191" s="1">
        <f t="shared" si="52"/>
        <v>1.1</v>
      </c>
      <c r="AZ191" s="1">
        <f t="shared" si="53"/>
        <v>0.31000000000000005</v>
      </c>
      <c r="BA191" s="1">
        <f ca="1" t="shared" si="54"/>
        <v>0.09753617137737418</v>
      </c>
      <c r="BB191" s="1">
        <f t="shared" si="55"/>
        <v>1</v>
      </c>
      <c r="BC191" s="1">
        <f t="shared" si="56"/>
        <v>0</v>
      </c>
      <c r="BE191" s="1">
        <f t="shared" si="57"/>
        <v>1</v>
      </c>
      <c r="BF191" s="1">
        <f t="shared" si="58"/>
        <v>1.1</v>
      </c>
      <c r="BG191" s="1">
        <f t="shared" si="59"/>
        <v>0.3400000000000001</v>
      </c>
      <c r="BH191" s="1">
        <f ca="1" t="shared" si="60"/>
        <v>1.0748553511134324</v>
      </c>
      <c r="BI191" s="1">
        <f t="shared" si="61"/>
        <v>1</v>
      </c>
      <c r="BJ191" s="1">
        <f t="shared" si="62"/>
        <v>0</v>
      </c>
      <c r="BL191" s="1">
        <f t="shared" si="63"/>
        <v>1</v>
      </c>
      <c r="BM191" s="1">
        <f t="shared" si="64"/>
        <v>1.1</v>
      </c>
      <c r="BN191" s="1">
        <f t="shared" si="65"/>
        <v>0.3700000000000001</v>
      </c>
      <c r="BO191" s="1">
        <f ca="1" t="shared" si="66"/>
        <v>1.159159270757527</v>
      </c>
      <c r="BP191" s="1">
        <f t="shared" si="67"/>
        <v>0</v>
      </c>
      <c r="BQ191" s="1">
        <f t="shared" si="68"/>
        <v>1</v>
      </c>
      <c r="BS191" s="1">
        <f t="shared" si="69"/>
        <v>0</v>
      </c>
      <c r="BT191" s="1">
        <f t="shared" si="70"/>
        <v>1.1</v>
      </c>
      <c r="BU191" s="1">
        <f t="shared" si="71"/>
        <v>0.40000000000000013</v>
      </c>
      <c r="BV191" s="1">
        <f ca="1" t="shared" si="72"/>
        <v>0.32582605369976136</v>
      </c>
      <c r="BW191" s="1">
        <f t="shared" si="73"/>
        <v>1</v>
      </c>
      <c r="BX191" s="1">
        <f t="shared" si="74"/>
        <v>0</v>
      </c>
    </row>
    <row r="192" spans="1:76" ht="8.25">
      <c r="A192" s="1">
        <v>1</v>
      </c>
      <c r="B192" s="1">
        <f t="shared" si="10"/>
        <v>1.1</v>
      </c>
      <c r="C192" s="1">
        <f t="shared" si="11"/>
        <v>0.1</v>
      </c>
      <c r="D192" s="1">
        <f ca="1" t="shared" si="12"/>
        <v>1.005551046338817</v>
      </c>
      <c r="E192" s="1">
        <f t="shared" si="13"/>
        <v>1</v>
      </c>
      <c r="F192" s="1">
        <f t="shared" si="14"/>
        <v>0</v>
      </c>
      <c r="H192" s="1">
        <f t="shared" si="15"/>
        <v>1</v>
      </c>
      <c r="I192" s="1">
        <f t="shared" si="16"/>
        <v>1.1</v>
      </c>
      <c r="J192" s="1">
        <f t="shared" si="17"/>
        <v>0.13</v>
      </c>
      <c r="K192" s="1">
        <f ca="1" t="shared" si="18"/>
        <v>1.0493464315805596</v>
      </c>
      <c r="L192" s="1">
        <f t="shared" si="19"/>
        <v>1</v>
      </c>
      <c r="M192" s="1">
        <f t="shared" si="20"/>
        <v>0</v>
      </c>
      <c r="O192" s="1">
        <f t="shared" si="21"/>
        <v>1</v>
      </c>
      <c r="P192" s="1">
        <f t="shared" si="22"/>
        <v>1.1</v>
      </c>
      <c r="Q192" s="1">
        <f t="shared" si="23"/>
        <v>0.16</v>
      </c>
      <c r="R192" s="1">
        <f ca="1" t="shared" si="24"/>
        <v>1.023110230987107</v>
      </c>
      <c r="S192" s="1">
        <f t="shared" si="25"/>
        <v>1</v>
      </c>
      <c r="T192" s="1">
        <f t="shared" si="26"/>
        <v>0</v>
      </c>
      <c r="V192" s="1">
        <f t="shared" si="27"/>
        <v>1</v>
      </c>
      <c r="W192" s="1">
        <f t="shared" si="28"/>
        <v>1.1</v>
      </c>
      <c r="X192" s="1">
        <f t="shared" si="29"/>
        <v>0.19</v>
      </c>
      <c r="Y192" s="1">
        <f ca="1" t="shared" si="30"/>
        <v>1.1417766276981363</v>
      </c>
      <c r="Z192" s="1">
        <f t="shared" si="31"/>
        <v>0</v>
      </c>
      <c r="AA192" s="1">
        <f t="shared" si="32"/>
        <v>1</v>
      </c>
      <c r="AC192" s="1">
        <f t="shared" si="33"/>
        <v>0</v>
      </c>
      <c r="AD192" s="1">
        <f t="shared" si="34"/>
        <v>1.1</v>
      </c>
      <c r="AE192" s="1">
        <f t="shared" si="35"/>
        <v>0.22</v>
      </c>
      <c r="AF192" s="1">
        <f ca="1" t="shared" si="36"/>
        <v>0.12553055656306591</v>
      </c>
      <c r="AG192" s="1">
        <f t="shared" si="37"/>
        <v>1</v>
      </c>
      <c r="AH192" s="1">
        <f t="shared" si="38"/>
        <v>0</v>
      </c>
      <c r="AJ192" s="1">
        <f t="shared" si="39"/>
        <v>1</v>
      </c>
      <c r="AK192" s="1">
        <f t="shared" si="40"/>
        <v>1.1</v>
      </c>
      <c r="AL192" s="1">
        <f t="shared" si="41"/>
        <v>0.25</v>
      </c>
      <c r="AM192" s="1">
        <f ca="1" t="shared" si="42"/>
        <v>1.002372665761897</v>
      </c>
      <c r="AN192" s="1">
        <f t="shared" si="43"/>
        <v>1</v>
      </c>
      <c r="AO192" s="1">
        <f t="shared" si="44"/>
        <v>0</v>
      </c>
      <c r="AQ192" s="1">
        <f t="shared" si="45"/>
        <v>1</v>
      </c>
      <c r="AR192" s="1">
        <f t="shared" si="46"/>
        <v>1.1</v>
      </c>
      <c r="AS192" s="1">
        <f t="shared" si="47"/>
        <v>0.28</v>
      </c>
      <c r="AT192" s="1">
        <f ca="1" t="shared" si="48"/>
        <v>1.1173560612999138</v>
      </c>
      <c r="AU192" s="1">
        <f t="shared" si="49"/>
        <v>0</v>
      </c>
      <c r="AV192" s="1">
        <f t="shared" si="50"/>
        <v>1</v>
      </c>
      <c r="AX192" s="1">
        <f t="shared" si="51"/>
        <v>0</v>
      </c>
      <c r="AY192" s="1">
        <f t="shared" si="52"/>
        <v>1.1</v>
      </c>
      <c r="AZ192" s="1">
        <f t="shared" si="53"/>
        <v>0.31000000000000005</v>
      </c>
      <c r="BA192" s="1">
        <f ca="1" t="shared" si="54"/>
        <v>0.14730489928901486</v>
      </c>
      <c r="BB192" s="1">
        <f t="shared" si="55"/>
        <v>1</v>
      </c>
      <c r="BC192" s="1">
        <f t="shared" si="56"/>
        <v>0</v>
      </c>
      <c r="BE192" s="1">
        <f t="shared" si="57"/>
        <v>1</v>
      </c>
      <c r="BF192" s="1">
        <f t="shared" si="58"/>
        <v>1.1</v>
      </c>
      <c r="BG192" s="1">
        <f t="shared" si="59"/>
        <v>0.3400000000000001</v>
      </c>
      <c r="BH192" s="1">
        <f ca="1" t="shared" si="60"/>
        <v>1.314694444261249</v>
      </c>
      <c r="BI192" s="1">
        <f t="shared" si="61"/>
        <v>0</v>
      </c>
      <c r="BJ192" s="1">
        <f t="shared" si="62"/>
        <v>1</v>
      </c>
      <c r="BL192" s="1">
        <f t="shared" si="63"/>
        <v>0</v>
      </c>
      <c r="BM192" s="1">
        <f t="shared" si="64"/>
        <v>1.1</v>
      </c>
      <c r="BN192" s="1">
        <f t="shared" si="65"/>
        <v>0.3700000000000001</v>
      </c>
      <c r="BO192" s="1">
        <f ca="1" t="shared" si="66"/>
        <v>0.09357546999583898</v>
      </c>
      <c r="BP192" s="1">
        <f t="shared" si="67"/>
        <v>1</v>
      </c>
      <c r="BQ192" s="1">
        <f t="shared" si="68"/>
        <v>0</v>
      </c>
      <c r="BS192" s="1">
        <f t="shared" si="69"/>
        <v>1</v>
      </c>
      <c r="BT192" s="1">
        <f t="shared" si="70"/>
        <v>1.1</v>
      </c>
      <c r="BU192" s="1">
        <f t="shared" si="71"/>
        <v>0.40000000000000013</v>
      </c>
      <c r="BV192" s="1">
        <f ca="1" t="shared" si="72"/>
        <v>1.0031154801452098</v>
      </c>
      <c r="BW192" s="1">
        <f t="shared" si="73"/>
        <v>1</v>
      </c>
      <c r="BX192" s="1">
        <f t="shared" si="74"/>
        <v>0</v>
      </c>
    </row>
    <row r="193" spans="1:76" ht="8.25">
      <c r="A193" s="1">
        <v>1</v>
      </c>
      <c r="B193" s="1">
        <f t="shared" si="10"/>
        <v>1.1</v>
      </c>
      <c r="C193" s="1">
        <f t="shared" si="11"/>
        <v>0.1</v>
      </c>
      <c r="D193" s="1">
        <f ca="1" t="shared" si="12"/>
        <v>1.070415326526234</v>
      </c>
      <c r="E193" s="1">
        <f t="shared" si="13"/>
        <v>1</v>
      </c>
      <c r="F193" s="1">
        <f t="shared" si="14"/>
        <v>0</v>
      </c>
      <c r="H193" s="1">
        <f t="shared" si="15"/>
        <v>1</v>
      </c>
      <c r="I193" s="1">
        <f t="shared" si="16"/>
        <v>1.1</v>
      </c>
      <c r="J193" s="1">
        <f t="shared" si="17"/>
        <v>0.13</v>
      </c>
      <c r="K193" s="1">
        <f ca="1" t="shared" si="18"/>
        <v>1.09107086838552</v>
      </c>
      <c r="L193" s="1">
        <f t="shared" si="19"/>
        <v>1</v>
      </c>
      <c r="M193" s="1">
        <f t="shared" si="20"/>
        <v>0</v>
      </c>
      <c r="O193" s="1">
        <f t="shared" si="21"/>
        <v>1</v>
      </c>
      <c r="P193" s="1">
        <f t="shared" si="22"/>
        <v>1.1</v>
      </c>
      <c r="Q193" s="1">
        <f t="shared" si="23"/>
        <v>0.16</v>
      </c>
      <c r="R193" s="1">
        <f ca="1" t="shared" si="24"/>
        <v>1.0424257528498313</v>
      </c>
      <c r="S193" s="1">
        <f t="shared" si="25"/>
        <v>1</v>
      </c>
      <c r="T193" s="1">
        <f t="shared" si="26"/>
        <v>0</v>
      </c>
      <c r="V193" s="1">
        <f t="shared" si="27"/>
        <v>1</v>
      </c>
      <c r="W193" s="1">
        <f t="shared" si="28"/>
        <v>1.1</v>
      </c>
      <c r="X193" s="1">
        <f t="shared" si="29"/>
        <v>0.19</v>
      </c>
      <c r="Y193" s="1">
        <f ca="1" t="shared" si="30"/>
        <v>1.0678431316055574</v>
      </c>
      <c r="Z193" s="1">
        <f t="shared" si="31"/>
        <v>1</v>
      </c>
      <c r="AA193" s="1">
        <f t="shared" si="32"/>
        <v>0</v>
      </c>
      <c r="AC193" s="1">
        <f t="shared" si="33"/>
        <v>1</v>
      </c>
      <c r="AD193" s="1">
        <f t="shared" si="34"/>
        <v>1.1</v>
      </c>
      <c r="AE193" s="1">
        <f t="shared" si="35"/>
        <v>0.22</v>
      </c>
      <c r="AF193" s="1">
        <f ca="1" t="shared" si="36"/>
        <v>1.2171604115775192</v>
      </c>
      <c r="AG193" s="1">
        <f t="shared" si="37"/>
        <v>0</v>
      </c>
      <c r="AH193" s="1">
        <f t="shared" si="38"/>
        <v>1</v>
      </c>
      <c r="AJ193" s="1">
        <f t="shared" si="39"/>
        <v>0</v>
      </c>
      <c r="AK193" s="1">
        <f t="shared" si="40"/>
        <v>1.1</v>
      </c>
      <c r="AL193" s="1">
        <f t="shared" si="41"/>
        <v>0.25</v>
      </c>
      <c r="AM193" s="1">
        <f ca="1" t="shared" si="42"/>
        <v>0.11237959410882925</v>
      </c>
      <c r="AN193" s="1">
        <f t="shared" si="43"/>
        <v>1</v>
      </c>
      <c r="AO193" s="1">
        <f t="shared" si="44"/>
        <v>0</v>
      </c>
      <c r="AQ193" s="1">
        <f t="shared" si="45"/>
        <v>1</v>
      </c>
      <c r="AR193" s="1">
        <f t="shared" si="46"/>
        <v>1.1</v>
      </c>
      <c r="AS193" s="1">
        <f t="shared" si="47"/>
        <v>0.28</v>
      </c>
      <c r="AT193" s="1">
        <f ca="1" t="shared" si="48"/>
        <v>1.2607645519495172</v>
      </c>
      <c r="AU193" s="1">
        <f t="shared" si="49"/>
        <v>0</v>
      </c>
      <c r="AV193" s="1">
        <f t="shared" si="50"/>
        <v>1</v>
      </c>
      <c r="AX193" s="1">
        <f t="shared" si="51"/>
        <v>0</v>
      </c>
      <c r="AY193" s="1">
        <f t="shared" si="52"/>
        <v>1.1</v>
      </c>
      <c r="AZ193" s="1">
        <f t="shared" si="53"/>
        <v>0.31000000000000005</v>
      </c>
      <c r="BA193" s="1">
        <f ca="1" t="shared" si="54"/>
        <v>0.16367585508864768</v>
      </c>
      <c r="BB193" s="1">
        <f t="shared" si="55"/>
        <v>1</v>
      </c>
      <c r="BC193" s="1">
        <f t="shared" si="56"/>
        <v>0</v>
      </c>
      <c r="BE193" s="1">
        <f t="shared" si="57"/>
        <v>1</v>
      </c>
      <c r="BF193" s="1">
        <f t="shared" si="58"/>
        <v>1.1</v>
      </c>
      <c r="BG193" s="1">
        <f t="shared" si="59"/>
        <v>0.3400000000000001</v>
      </c>
      <c r="BH193" s="1">
        <f ca="1" t="shared" si="60"/>
        <v>1.1931246016353545</v>
      </c>
      <c r="BI193" s="1">
        <f t="shared" si="61"/>
        <v>0</v>
      </c>
      <c r="BJ193" s="1">
        <f t="shared" si="62"/>
        <v>1</v>
      </c>
      <c r="BL193" s="1">
        <f t="shared" si="63"/>
        <v>0</v>
      </c>
      <c r="BM193" s="1">
        <f t="shared" si="64"/>
        <v>1.1</v>
      </c>
      <c r="BN193" s="1">
        <f t="shared" si="65"/>
        <v>0.3700000000000001</v>
      </c>
      <c r="BO193" s="1">
        <f ca="1" t="shared" si="66"/>
        <v>0.24873123853620047</v>
      </c>
      <c r="BP193" s="1">
        <f t="shared" si="67"/>
        <v>1</v>
      </c>
      <c r="BQ193" s="1">
        <f t="shared" si="68"/>
        <v>0</v>
      </c>
      <c r="BS193" s="1">
        <f t="shared" si="69"/>
        <v>1</v>
      </c>
      <c r="BT193" s="1">
        <f t="shared" si="70"/>
        <v>1.1</v>
      </c>
      <c r="BU193" s="1">
        <f t="shared" si="71"/>
        <v>0.40000000000000013</v>
      </c>
      <c r="BV193" s="1">
        <f ca="1" t="shared" si="72"/>
        <v>1.1380374638097828</v>
      </c>
      <c r="BW193" s="1">
        <f t="shared" si="73"/>
        <v>0</v>
      </c>
      <c r="BX193" s="1">
        <f t="shared" si="74"/>
        <v>1</v>
      </c>
    </row>
    <row r="194" spans="1:76" ht="8.25">
      <c r="A194" s="1">
        <v>1</v>
      </c>
      <c r="B194" s="1">
        <f t="shared" si="10"/>
        <v>1.1</v>
      </c>
      <c r="C194" s="1">
        <f t="shared" si="11"/>
        <v>0.1</v>
      </c>
      <c r="D194" s="1">
        <f ca="1" t="shared" si="12"/>
        <v>1.0376157189689224</v>
      </c>
      <c r="E194" s="1">
        <f t="shared" si="13"/>
        <v>1</v>
      </c>
      <c r="F194" s="1">
        <f t="shared" si="14"/>
        <v>0</v>
      </c>
      <c r="H194" s="1">
        <f t="shared" si="15"/>
        <v>1</v>
      </c>
      <c r="I194" s="1">
        <f t="shared" si="16"/>
        <v>1.1</v>
      </c>
      <c r="J194" s="1">
        <f t="shared" si="17"/>
        <v>0.13</v>
      </c>
      <c r="K194" s="1">
        <f ca="1" t="shared" si="18"/>
        <v>1.058641301923755</v>
      </c>
      <c r="L194" s="1">
        <f t="shared" si="19"/>
        <v>1</v>
      </c>
      <c r="M194" s="1">
        <f t="shared" si="20"/>
        <v>0</v>
      </c>
      <c r="O194" s="1">
        <f t="shared" si="21"/>
        <v>1</v>
      </c>
      <c r="P194" s="1">
        <f t="shared" si="22"/>
        <v>1.1</v>
      </c>
      <c r="Q194" s="1">
        <f t="shared" si="23"/>
        <v>0.16</v>
      </c>
      <c r="R194" s="1">
        <f ca="1" t="shared" si="24"/>
        <v>1.0537830193220787</v>
      </c>
      <c r="S194" s="1">
        <f t="shared" si="25"/>
        <v>1</v>
      </c>
      <c r="T194" s="1">
        <f t="shared" si="26"/>
        <v>0</v>
      </c>
      <c r="V194" s="1">
        <f t="shared" si="27"/>
        <v>1</v>
      </c>
      <c r="W194" s="1">
        <f t="shared" si="28"/>
        <v>1.1</v>
      </c>
      <c r="X194" s="1">
        <f t="shared" si="29"/>
        <v>0.19</v>
      </c>
      <c r="Y194" s="1">
        <f ca="1" t="shared" si="30"/>
        <v>1.0912535350367116</v>
      </c>
      <c r="Z194" s="1">
        <f t="shared" si="31"/>
        <v>1</v>
      </c>
      <c r="AA194" s="1">
        <f t="shared" si="32"/>
        <v>0</v>
      </c>
      <c r="AC194" s="1">
        <f t="shared" si="33"/>
        <v>1</v>
      </c>
      <c r="AD194" s="1">
        <f t="shared" si="34"/>
        <v>1.1</v>
      </c>
      <c r="AE194" s="1">
        <f t="shared" si="35"/>
        <v>0.22</v>
      </c>
      <c r="AF194" s="1">
        <f ca="1" t="shared" si="36"/>
        <v>1.01287547168261</v>
      </c>
      <c r="AG194" s="1">
        <f t="shared" si="37"/>
        <v>1</v>
      </c>
      <c r="AH194" s="1">
        <f t="shared" si="38"/>
        <v>0</v>
      </c>
      <c r="AJ194" s="1">
        <f t="shared" si="39"/>
        <v>1</v>
      </c>
      <c r="AK194" s="1">
        <f t="shared" si="40"/>
        <v>1.1</v>
      </c>
      <c r="AL194" s="1">
        <f t="shared" si="41"/>
        <v>0.25</v>
      </c>
      <c r="AM194" s="1">
        <f ca="1" t="shared" si="42"/>
        <v>1.2460219714929963</v>
      </c>
      <c r="AN194" s="1">
        <f t="shared" si="43"/>
        <v>0</v>
      </c>
      <c r="AO194" s="1">
        <f t="shared" si="44"/>
        <v>1</v>
      </c>
      <c r="AQ194" s="1">
        <f t="shared" si="45"/>
        <v>0</v>
      </c>
      <c r="AR194" s="1">
        <f t="shared" si="46"/>
        <v>1.1</v>
      </c>
      <c r="AS194" s="1">
        <f t="shared" si="47"/>
        <v>0.28</v>
      </c>
      <c r="AT194" s="1">
        <f ca="1" t="shared" si="48"/>
        <v>0.26276743664345265</v>
      </c>
      <c r="AU194" s="1">
        <f t="shared" si="49"/>
        <v>1</v>
      </c>
      <c r="AV194" s="1">
        <f t="shared" si="50"/>
        <v>0</v>
      </c>
      <c r="AX194" s="1">
        <f t="shared" si="51"/>
        <v>1</v>
      </c>
      <c r="AY194" s="1">
        <f t="shared" si="52"/>
        <v>1.1</v>
      </c>
      <c r="AZ194" s="1">
        <f t="shared" si="53"/>
        <v>0.31000000000000005</v>
      </c>
      <c r="BA194" s="1">
        <f ca="1" t="shared" si="54"/>
        <v>1.2415418534215006</v>
      </c>
      <c r="BB194" s="1">
        <f t="shared" si="55"/>
        <v>0</v>
      </c>
      <c r="BC194" s="1">
        <f t="shared" si="56"/>
        <v>1</v>
      </c>
      <c r="BE194" s="1">
        <f t="shared" si="57"/>
        <v>0</v>
      </c>
      <c r="BF194" s="1">
        <f t="shared" si="58"/>
        <v>1.1</v>
      </c>
      <c r="BG194" s="1">
        <f t="shared" si="59"/>
        <v>0.3400000000000001</v>
      </c>
      <c r="BH194" s="1">
        <f ca="1" t="shared" si="60"/>
        <v>0.1404461279664919</v>
      </c>
      <c r="BI194" s="1">
        <f t="shared" si="61"/>
        <v>1</v>
      </c>
      <c r="BJ194" s="1">
        <f t="shared" si="62"/>
        <v>0</v>
      </c>
      <c r="BL194" s="1">
        <f t="shared" si="63"/>
        <v>1</v>
      </c>
      <c r="BM194" s="1">
        <f t="shared" si="64"/>
        <v>1.1</v>
      </c>
      <c r="BN194" s="1">
        <f t="shared" si="65"/>
        <v>0.3700000000000001</v>
      </c>
      <c r="BO194" s="1">
        <f ca="1" t="shared" si="66"/>
        <v>1.014445168820822</v>
      </c>
      <c r="BP194" s="1">
        <f t="shared" si="67"/>
        <v>1</v>
      </c>
      <c r="BQ194" s="1">
        <f t="shared" si="68"/>
        <v>0</v>
      </c>
      <c r="BS194" s="1">
        <f t="shared" si="69"/>
        <v>1</v>
      </c>
      <c r="BT194" s="1">
        <f t="shared" si="70"/>
        <v>1.1</v>
      </c>
      <c r="BU194" s="1">
        <f t="shared" si="71"/>
        <v>0.40000000000000013</v>
      </c>
      <c r="BV194" s="1">
        <f ca="1" t="shared" si="72"/>
        <v>1.2531826803160977</v>
      </c>
      <c r="BW194" s="1">
        <f t="shared" si="73"/>
        <v>0</v>
      </c>
      <c r="BX194" s="1">
        <f t="shared" si="74"/>
        <v>1</v>
      </c>
    </row>
    <row r="195" spans="1:76" ht="8.25">
      <c r="A195" s="1">
        <v>1</v>
      </c>
      <c r="B195" s="1">
        <f t="shared" si="10"/>
        <v>1.1</v>
      </c>
      <c r="C195" s="1">
        <f t="shared" si="11"/>
        <v>0.1</v>
      </c>
      <c r="D195" s="1">
        <f ca="1" t="shared" si="12"/>
        <v>1.0479085460987612</v>
      </c>
      <c r="E195" s="1">
        <f t="shared" si="13"/>
        <v>1</v>
      </c>
      <c r="F195" s="1">
        <f t="shared" si="14"/>
        <v>0</v>
      </c>
      <c r="H195" s="1">
        <f t="shared" si="15"/>
        <v>1</v>
      </c>
      <c r="I195" s="1">
        <f t="shared" si="16"/>
        <v>1.1</v>
      </c>
      <c r="J195" s="1">
        <f t="shared" si="17"/>
        <v>0.13</v>
      </c>
      <c r="K195" s="1">
        <f ca="1" t="shared" si="18"/>
        <v>1.0402531167133864</v>
      </c>
      <c r="L195" s="1">
        <f t="shared" si="19"/>
        <v>1</v>
      </c>
      <c r="M195" s="1">
        <f t="shared" si="20"/>
        <v>0</v>
      </c>
      <c r="O195" s="1">
        <f t="shared" si="21"/>
        <v>1</v>
      </c>
      <c r="P195" s="1">
        <f t="shared" si="22"/>
        <v>1.1</v>
      </c>
      <c r="Q195" s="1">
        <f t="shared" si="23"/>
        <v>0.16</v>
      </c>
      <c r="R195" s="1">
        <f ca="1" t="shared" si="24"/>
        <v>1.028716002666881</v>
      </c>
      <c r="S195" s="1">
        <f t="shared" si="25"/>
        <v>1</v>
      </c>
      <c r="T195" s="1">
        <f t="shared" si="26"/>
        <v>0</v>
      </c>
      <c r="V195" s="1">
        <f t="shared" si="27"/>
        <v>1</v>
      </c>
      <c r="W195" s="1">
        <f t="shared" si="28"/>
        <v>1.1</v>
      </c>
      <c r="X195" s="1">
        <f t="shared" si="29"/>
        <v>0.19</v>
      </c>
      <c r="Y195" s="1">
        <f ca="1" t="shared" si="30"/>
        <v>1.1587384823315299</v>
      </c>
      <c r="Z195" s="1">
        <f t="shared" si="31"/>
        <v>0</v>
      </c>
      <c r="AA195" s="1">
        <f t="shared" si="32"/>
        <v>1</v>
      </c>
      <c r="AC195" s="1">
        <f t="shared" si="33"/>
        <v>0</v>
      </c>
      <c r="AD195" s="1">
        <f t="shared" si="34"/>
        <v>1.1</v>
      </c>
      <c r="AE195" s="1">
        <f t="shared" si="35"/>
        <v>0.22</v>
      </c>
      <c r="AF195" s="1">
        <f ca="1" t="shared" si="36"/>
        <v>0.07038507236739973</v>
      </c>
      <c r="AG195" s="1">
        <f t="shared" si="37"/>
        <v>1</v>
      </c>
      <c r="AH195" s="1">
        <f t="shared" si="38"/>
        <v>0</v>
      </c>
      <c r="AJ195" s="1">
        <f t="shared" si="39"/>
        <v>1</v>
      </c>
      <c r="AK195" s="1">
        <f t="shared" si="40"/>
        <v>1.1</v>
      </c>
      <c r="AL195" s="1">
        <f t="shared" si="41"/>
        <v>0.25</v>
      </c>
      <c r="AM195" s="1">
        <f ca="1" t="shared" si="42"/>
        <v>1.0662359775371675</v>
      </c>
      <c r="AN195" s="1">
        <f t="shared" si="43"/>
        <v>1</v>
      </c>
      <c r="AO195" s="1">
        <f t="shared" si="44"/>
        <v>0</v>
      </c>
      <c r="AQ195" s="1">
        <f t="shared" si="45"/>
        <v>1</v>
      </c>
      <c r="AR195" s="1">
        <f t="shared" si="46"/>
        <v>1.1</v>
      </c>
      <c r="AS195" s="1">
        <f t="shared" si="47"/>
        <v>0.28</v>
      </c>
      <c r="AT195" s="1">
        <f ca="1" t="shared" si="48"/>
        <v>1.0631311996250348</v>
      </c>
      <c r="AU195" s="1">
        <f t="shared" si="49"/>
        <v>1</v>
      </c>
      <c r="AV195" s="1">
        <f t="shared" si="50"/>
        <v>0</v>
      </c>
      <c r="AX195" s="1">
        <f t="shared" si="51"/>
        <v>1</v>
      </c>
      <c r="AY195" s="1">
        <f t="shared" si="52"/>
        <v>1.1</v>
      </c>
      <c r="AZ195" s="1">
        <f t="shared" si="53"/>
        <v>0.31000000000000005</v>
      </c>
      <c r="BA195" s="1">
        <f ca="1" t="shared" si="54"/>
        <v>1.1668276929100205</v>
      </c>
      <c r="BB195" s="1">
        <f t="shared" si="55"/>
        <v>0</v>
      </c>
      <c r="BC195" s="1">
        <f t="shared" si="56"/>
        <v>1</v>
      </c>
      <c r="BE195" s="1">
        <f t="shared" si="57"/>
        <v>0</v>
      </c>
      <c r="BF195" s="1">
        <f t="shared" si="58"/>
        <v>1.1</v>
      </c>
      <c r="BG195" s="1">
        <f t="shared" si="59"/>
        <v>0.3400000000000001</v>
      </c>
      <c r="BH195" s="1">
        <f ca="1" t="shared" si="60"/>
        <v>0.14289151408221978</v>
      </c>
      <c r="BI195" s="1">
        <f t="shared" si="61"/>
        <v>1</v>
      </c>
      <c r="BJ195" s="1">
        <f t="shared" si="62"/>
        <v>0</v>
      </c>
      <c r="BL195" s="1">
        <f t="shared" si="63"/>
        <v>1</v>
      </c>
      <c r="BM195" s="1">
        <f t="shared" si="64"/>
        <v>1.1</v>
      </c>
      <c r="BN195" s="1">
        <f t="shared" si="65"/>
        <v>0.3700000000000001</v>
      </c>
      <c r="BO195" s="1">
        <f ca="1" t="shared" si="66"/>
        <v>1.2496531269049616</v>
      </c>
      <c r="BP195" s="1">
        <f t="shared" si="67"/>
        <v>0</v>
      </c>
      <c r="BQ195" s="1">
        <f t="shared" si="68"/>
        <v>1</v>
      </c>
      <c r="BS195" s="1">
        <f t="shared" si="69"/>
        <v>0</v>
      </c>
      <c r="BT195" s="1">
        <f t="shared" si="70"/>
        <v>1.1</v>
      </c>
      <c r="BU195" s="1">
        <f t="shared" si="71"/>
        <v>0.40000000000000013</v>
      </c>
      <c r="BV195" s="1">
        <f ca="1" t="shared" si="72"/>
        <v>0.3260003498662479</v>
      </c>
      <c r="BW195" s="1">
        <f t="shared" si="73"/>
        <v>1</v>
      </c>
      <c r="BX195" s="1">
        <f t="shared" si="74"/>
        <v>0</v>
      </c>
    </row>
    <row r="196" spans="1:76" ht="8.25">
      <c r="A196" s="1">
        <v>1</v>
      </c>
      <c r="B196" s="1">
        <f aca="true" t="shared" si="75" ref="B196:B230">B195</f>
        <v>1.1</v>
      </c>
      <c r="C196" s="1">
        <f aca="true" t="shared" si="76" ref="C196:C230">C195</f>
        <v>0.1</v>
      </c>
      <c r="D196" s="1">
        <f aca="true" ca="1" t="shared" si="77" ref="D196:D230">A196+RAND()*C196</f>
        <v>1.0334917091048468</v>
      </c>
      <c r="E196" s="1">
        <f aca="true" t="shared" si="78" ref="E196:E230">IF(D196&lt;B196,1,0)</f>
        <v>1</v>
      </c>
      <c r="F196" s="1">
        <f aca="true" t="shared" si="79" ref="F196:F231">1-E196</f>
        <v>0</v>
      </c>
      <c r="H196" s="1">
        <f aca="true" t="shared" si="80" ref="H196:H230">E196</f>
        <v>1</v>
      </c>
      <c r="I196" s="1">
        <f aca="true" t="shared" si="81" ref="I196:I230">I195</f>
        <v>1.1</v>
      </c>
      <c r="J196" s="1">
        <f aca="true" t="shared" si="82" ref="J196:J230">J195</f>
        <v>0.13</v>
      </c>
      <c r="K196" s="1">
        <f aca="true" ca="1" t="shared" si="83" ref="K196:K230">H196+RAND()*J196</f>
        <v>1.0561701643108428</v>
      </c>
      <c r="L196" s="1">
        <f aca="true" t="shared" si="84" ref="L196:L230">IF(K196&lt;I196,1,0)</f>
        <v>1</v>
      </c>
      <c r="M196" s="1">
        <f aca="true" t="shared" si="85" ref="M196:M231">1-L196</f>
        <v>0</v>
      </c>
      <c r="O196" s="1">
        <f aca="true" t="shared" si="86" ref="O196:O230">L196</f>
        <v>1</v>
      </c>
      <c r="P196" s="1">
        <f aca="true" t="shared" si="87" ref="P196:P230">P195</f>
        <v>1.1</v>
      </c>
      <c r="Q196" s="1">
        <f aca="true" t="shared" si="88" ref="Q196:Q230">Q195</f>
        <v>0.16</v>
      </c>
      <c r="R196" s="1">
        <f aca="true" ca="1" t="shared" si="89" ref="R196:R230">O196+RAND()*Q196</f>
        <v>1.1041922545059666</v>
      </c>
      <c r="S196" s="1">
        <f aca="true" t="shared" si="90" ref="S196:S230">IF(R196&lt;P196,1,0)</f>
        <v>0</v>
      </c>
      <c r="T196" s="1">
        <f aca="true" t="shared" si="91" ref="T196:T230">1-S196</f>
        <v>1</v>
      </c>
      <c r="V196" s="1">
        <f aca="true" t="shared" si="92" ref="V196:V230">S196</f>
        <v>0</v>
      </c>
      <c r="W196" s="1">
        <f aca="true" t="shared" si="93" ref="W196:W230">W195</f>
        <v>1.1</v>
      </c>
      <c r="X196" s="1">
        <f aca="true" t="shared" si="94" ref="X196:X230">X195</f>
        <v>0.19</v>
      </c>
      <c r="Y196" s="1">
        <f aca="true" ca="1" t="shared" si="95" ref="Y196:Y230">V196+RAND()*X196</f>
        <v>0.1258082899283768</v>
      </c>
      <c r="Z196" s="1">
        <f aca="true" t="shared" si="96" ref="Z196:Z230">IF(Y196&lt;W196,1,0)</f>
        <v>1</v>
      </c>
      <c r="AA196" s="1">
        <f aca="true" t="shared" si="97" ref="AA196:AA230">1-Z196</f>
        <v>0</v>
      </c>
      <c r="AC196" s="1">
        <f aca="true" t="shared" si="98" ref="AC196:AC230">Z196</f>
        <v>1</v>
      </c>
      <c r="AD196" s="1">
        <f aca="true" t="shared" si="99" ref="AD196:AD230">AD195</f>
        <v>1.1</v>
      </c>
      <c r="AE196" s="1">
        <f aca="true" t="shared" si="100" ref="AE196:AE230">AE195</f>
        <v>0.22</v>
      </c>
      <c r="AF196" s="1">
        <f aca="true" ca="1" t="shared" si="101" ref="AF196:AF230">AC196+RAND()*AE196</f>
        <v>1.0386360718393735</v>
      </c>
      <c r="AG196" s="1">
        <f aca="true" t="shared" si="102" ref="AG196:AG230">IF(AF196&lt;AD196,1,0)</f>
        <v>1</v>
      </c>
      <c r="AH196" s="1">
        <f aca="true" t="shared" si="103" ref="AH196:AH230">1-AG196</f>
        <v>0</v>
      </c>
      <c r="AJ196" s="1">
        <f aca="true" t="shared" si="104" ref="AJ196:AJ230">AG196</f>
        <v>1</v>
      </c>
      <c r="AK196" s="1">
        <f aca="true" t="shared" si="105" ref="AK196:AK230">AK195</f>
        <v>1.1</v>
      </c>
      <c r="AL196" s="1">
        <f aca="true" t="shared" si="106" ref="AL196:AL230">AL195</f>
        <v>0.25</v>
      </c>
      <c r="AM196" s="1">
        <f aca="true" ca="1" t="shared" si="107" ref="AM196:AM230">AJ196+RAND()*AL196</f>
        <v>1.2401744028251878</v>
      </c>
      <c r="AN196" s="1">
        <f aca="true" t="shared" si="108" ref="AN196:AN230">IF(AM196&lt;AK196,1,0)</f>
        <v>0</v>
      </c>
      <c r="AO196" s="1">
        <f aca="true" t="shared" si="109" ref="AO196:AO230">1-AN196</f>
        <v>1</v>
      </c>
      <c r="AQ196" s="1">
        <f aca="true" t="shared" si="110" ref="AQ196:AQ230">AN196</f>
        <v>0</v>
      </c>
      <c r="AR196" s="1">
        <f aca="true" t="shared" si="111" ref="AR196:AR230">AR195</f>
        <v>1.1</v>
      </c>
      <c r="AS196" s="1">
        <f aca="true" t="shared" si="112" ref="AS196:AS230">AS195</f>
        <v>0.28</v>
      </c>
      <c r="AT196" s="1">
        <f aca="true" ca="1" t="shared" si="113" ref="AT196:AT230">AQ196+RAND()*AS196</f>
        <v>0.06231892370988601</v>
      </c>
      <c r="AU196" s="1">
        <f aca="true" t="shared" si="114" ref="AU196:AU230">IF(AT196&lt;AR196,1,0)</f>
        <v>1</v>
      </c>
      <c r="AV196" s="1">
        <f aca="true" t="shared" si="115" ref="AV196:AV231">1-AU196</f>
        <v>0</v>
      </c>
      <c r="AX196" s="1">
        <f aca="true" t="shared" si="116" ref="AX196:AX230">AU196</f>
        <v>1</v>
      </c>
      <c r="AY196" s="1">
        <f aca="true" t="shared" si="117" ref="AY196:AY230">AY195</f>
        <v>1.1</v>
      </c>
      <c r="AZ196" s="1">
        <f aca="true" t="shared" si="118" ref="AZ196:AZ230">AZ195</f>
        <v>0.31000000000000005</v>
      </c>
      <c r="BA196" s="1">
        <f aca="true" ca="1" t="shared" si="119" ref="BA196:BA230">AX196+RAND()*AZ196</f>
        <v>1.014748598517955</v>
      </c>
      <c r="BB196" s="1">
        <f aca="true" t="shared" si="120" ref="BB196:BB230">IF(BA196&lt;AY196,1,0)</f>
        <v>1</v>
      </c>
      <c r="BC196" s="1">
        <f aca="true" t="shared" si="121" ref="BC196:BC230">1-BB196</f>
        <v>0</v>
      </c>
      <c r="BE196" s="1">
        <f aca="true" t="shared" si="122" ref="BE196:BE230">BB196</f>
        <v>1</v>
      </c>
      <c r="BF196" s="1">
        <f aca="true" t="shared" si="123" ref="BF196:BF230">BF195</f>
        <v>1.1</v>
      </c>
      <c r="BG196" s="1">
        <f aca="true" t="shared" si="124" ref="BG196:BG230">BG195</f>
        <v>0.3400000000000001</v>
      </c>
      <c r="BH196" s="1">
        <f aca="true" ca="1" t="shared" si="125" ref="BH196:BH230">BE196+RAND()*BG196</f>
        <v>1.1551907130448535</v>
      </c>
      <c r="BI196" s="1">
        <f aca="true" t="shared" si="126" ref="BI196:BI230">IF(BH196&lt;BF196,1,0)</f>
        <v>0</v>
      </c>
      <c r="BJ196" s="1">
        <f aca="true" t="shared" si="127" ref="BJ196:BJ230">1-BI196</f>
        <v>1</v>
      </c>
      <c r="BL196" s="1">
        <f aca="true" t="shared" si="128" ref="BL196:BL230">BI196</f>
        <v>0</v>
      </c>
      <c r="BM196" s="1">
        <f aca="true" t="shared" si="129" ref="BM196:BM230">BM195</f>
        <v>1.1</v>
      </c>
      <c r="BN196" s="1">
        <f aca="true" t="shared" si="130" ref="BN196:BN230">BN195</f>
        <v>0.3700000000000001</v>
      </c>
      <c r="BO196" s="1">
        <f aca="true" ca="1" t="shared" si="131" ref="BO196:BO230">BL196+RAND()*BN196</f>
        <v>0.3480655223461463</v>
      </c>
      <c r="BP196" s="1">
        <f aca="true" t="shared" si="132" ref="BP196:BP230">IF(BO196&lt;BM196,1,0)</f>
        <v>1</v>
      </c>
      <c r="BQ196" s="1">
        <f aca="true" t="shared" si="133" ref="BQ196:BQ230">1-BP196</f>
        <v>0</v>
      </c>
      <c r="BS196" s="1">
        <f aca="true" t="shared" si="134" ref="BS196:BS230">BP196</f>
        <v>1</v>
      </c>
      <c r="BT196" s="1">
        <f aca="true" t="shared" si="135" ref="BT196:BT230">BT195</f>
        <v>1.1</v>
      </c>
      <c r="BU196" s="1">
        <f aca="true" t="shared" si="136" ref="BU196:BU230">BU195</f>
        <v>0.40000000000000013</v>
      </c>
      <c r="BV196" s="1">
        <f aca="true" ca="1" t="shared" si="137" ref="BV196:BV230">BS196+RAND()*BU196</f>
        <v>1.399660488110146</v>
      </c>
      <c r="BW196" s="1">
        <f aca="true" t="shared" si="138" ref="BW196:BW230">IF(BV196&lt;BT196,1,0)</f>
        <v>0</v>
      </c>
      <c r="BX196" s="1">
        <f aca="true" t="shared" si="139" ref="BX196:BX230">1-BW196</f>
        <v>1</v>
      </c>
    </row>
    <row r="197" spans="1:76" ht="8.25">
      <c r="A197" s="1">
        <v>1</v>
      </c>
      <c r="B197" s="1">
        <f t="shared" si="75"/>
        <v>1.1</v>
      </c>
      <c r="C197" s="1">
        <f t="shared" si="76"/>
        <v>0.1</v>
      </c>
      <c r="D197" s="1">
        <f ca="1" t="shared" si="77"/>
        <v>1.0875461324354907</v>
      </c>
      <c r="E197" s="1">
        <f t="shared" si="78"/>
        <v>1</v>
      </c>
      <c r="F197" s="1">
        <f t="shared" si="79"/>
        <v>0</v>
      </c>
      <c r="H197" s="1">
        <f t="shared" si="80"/>
        <v>1</v>
      </c>
      <c r="I197" s="1">
        <f t="shared" si="81"/>
        <v>1.1</v>
      </c>
      <c r="J197" s="1">
        <f t="shared" si="82"/>
        <v>0.13</v>
      </c>
      <c r="K197" s="1">
        <f ca="1" t="shared" si="83"/>
        <v>1.0152091536403858</v>
      </c>
      <c r="L197" s="1">
        <f t="shared" si="84"/>
        <v>1</v>
      </c>
      <c r="M197" s="1">
        <f t="shared" si="85"/>
        <v>0</v>
      </c>
      <c r="O197" s="1">
        <f t="shared" si="86"/>
        <v>1</v>
      </c>
      <c r="P197" s="1">
        <f t="shared" si="87"/>
        <v>1.1</v>
      </c>
      <c r="Q197" s="1">
        <f t="shared" si="88"/>
        <v>0.16</v>
      </c>
      <c r="R197" s="1">
        <f ca="1" t="shared" si="89"/>
        <v>1.0327020458206881</v>
      </c>
      <c r="S197" s="1">
        <f t="shared" si="90"/>
        <v>1</v>
      </c>
      <c r="T197" s="1">
        <f t="shared" si="91"/>
        <v>0</v>
      </c>
      <c r="V197" s="1">
        <f t="shared" si="92"/>
        <v>1</v>
      </c>
      <c r="W197" s="1">
        <f t="shared" si="93"/>
        <v>1.1</v>
      </c>
      <c r="X197" s="1">
        <f t="shared" si="94"/>
        <v>0.19</v>
      </c>
      <c r="Y197" s="1">
        <f ca="1" t="shared" si="95"/>
        <v>1.095717635910414</v>
      </c>
      <c r="Z197" s="1">
        <f t="shared" si="96"/>
        <v>1</v>
      </c>
      <c r="AA197" s="1">
        <f t="shared" si="97"/>
        <v>0</v>
      </c>
      <c r="AC197" s="1">
        <f t="shared" si="98"/>
        <v>1</v>
      </c>
      <c r="AD197" s="1">
        <f t="shared" si="99"/>
        <v>1.1</v>
      </c>
      <c r="AE197" s="1">
        <f t="shared" si="100"/>
        <v>0.22</v>
      </c>
      <c r="AF197" s="1">
        <f ca="1" t="shared" si="101"/>
        <v>1.1772208913610638</v>
      </c>
      <c r="AG197" s="1">
        <f t="shared" si="102"/>
        <v>0</v>
      </c>
      <c r="AH197" s="1">
        <f t="shared" si="103"/>
        <v>1</v>
      </c>
      <c r="AJ197" s="1">
        <f t="shared" si="104"/>
        <v>0</v>
      </c>
      <c r="AK197" s="1">
        <f t="shared" si="105"/>
        <v>1.1</v>
      </c>
      <c r="AL197" s="1">
        <f t="shared" si="106"/>
        <v>0.25</v>
      </c>
      <c r="AM197" s="1">
        <f ca="1" t="shared" si="107"/>
        <v>0.1282568147822244</v>
      </c>
      <c r="AN197" s="1">
        <f t="shared" si="108"/>
        <v>1</v>
      </c>
      <c r="AO197" s="1">
        <f t="shared" si="109"/>
        <v>0</v>
      </c>
      <c r="AQ197" s="1">
        <f t="shared" si="110"/>
        <v>1</v>
      </c>
      <c r="AR197" s="1">
        <f t="shared" si="111"/>
        <v>1.1</v>
      </c>
      <c r="AS197" s="1">
        <f t="shared" si="112"/>
        <v>0.28</v>
      </c>
      <c r="AT197" s="1">
        <f ca="1" t="shared" si="113"/>
        <v>1.1825708933728567</v>
      </c>
      <c r="AU197" s="1">
        <f t="shared" si="114"/>
        <v>0</v>
      </c>
      <c r="AV197" s="1">
        <f t="shared" si="115"/>
        <v>1</v>
      </c>
      <c r="AX197" s="1">
        <f t="shared" si="116"/>
        <v>0</v>
      </c>
      <c r="AY197" s="1">
        <f t="shared" si="117"/>
        <v>1.1</v>
      </c>
      <c r="AZ197" s="1">
        <f t="shared" si="118"/>
        <v>0.31000000000000005</v>
      </c>
      <c r="BA197" s="1">
        <f ca="1" t="shared" si="119"/>
        <v>0.2744777364143263</v>
      </c>
      <c r="BB197" s="1">
        <f t="shared" si="120"/>
        <v>1</v>
      </c>
      <c r="BC197" s="1">
        <f t="shared" si="121"/>
        <v>0</v>
      </c>
      <c r="BE197" s="1">
        <f t="shared" si="122"/>
        <v>1</v>
      </c>
      <c r="BF197" s="1">
        <f t="shared" si="123"/>
        <v>1.1</v>
      </c>
      <c r="BG197" s="1">
        <f t="shared" si="124"/>
        <v>0.3400000000000001</v>
      </c>
      <c r="BH197" s="1">
        <f ca="1" t="shared" si="125"/>
        <v>1.286653665591704</v>
      </c>
      <c r="BI197" s="1">
        <f t="shared" si="126"/>
        <v>0</v>
      </c>
      <c r="BJ197" s="1">
        <f t="shared" si="127"/>
        <v>1</v>
      </c>
      <c r="BL197" s="1">
        <f t="shared" si="128"/>
        <v>0</v>
      </c>
      <c r="BM197" s="1">
        <f t="shared" si="129"/>
        <v>1.1</v>
      </c>
      <c r="BN197" s="1">
        <f t="shared" si="130"/>
        <v>0.3700000000000001</v>
      </c>
      <c r="BO197" s="1">
        <f ca="1" t="shared" si="131"/>
        <v>0.10610398166460458</v>
      </c>
      <c r="BP197" s="1">
        <f t="shared" si="132"/>
        <v>1</v>
      </c>
      <c r="BQ197" s="1">
        <f t="shared" si="133"/>
        <v>0</v>
      </c>
      <c r="BS197" s="1">
        <f t="shared" si="134"/>
        <v>1</v>
      </c>
      <c r="BT197" s="1">
        <f t="shared" si="135"/>
        <v>1.1</v>
      </c>
      <c r="BU197" s="1">
        <f t="shared" si="136"/>
        <v>0.40000000000000013</v>
      </c>
      <c r="BV197" s="1">
        <f ca="1" t="shared" si="137"/>
        <v>1.2220485600878026</v>
      </c>
      <c r="BW197" s="1">
        <f t="shared" si="138"/>
        <v>0</v>
      </c>
      <c r="BX197" s="1">
        <f t="shared" si="139"/>
        <v>1</v>
      </c>
    </row>
    <row r="198" spans="1:76" ht="8.25">
      <c r="A198" s="1">
        <v>1</v>
      </c>
      <c r="B198" s="1">
        <f t="shared" si="75"/>
        <v>1.1</v>
      </c>
      <c r="C198" s="1">
        <f t="shared" si="76"/>
        <v>0.1</v>
      </c>
      <c r="D198" s="1">
        <f ca="1" t="shared" si="77"/>
        <v>1.0058598555772356</v>
      </c>
      <c r="E198" s="1">
        <f t="shared" si="78"/>
        <v>1</v>
      </c>
      <c r="F198" s="1">
        <f t="shared" si="79"/>
        <v>0</v>
      </c>
      <c r="H198" s="1">
        <f t="shared" si="80"/>
        <v>1</v>
      </c>
      <c r="I198" s="1">
        <f t="shared" si="81"/>
        <v>1.1</v>
      </c>
      <c r="J198" s="1">
        <f t="shared" si="82"/>
        <v>0.13</v>
      </c>
      <c r="K198" s="1">
        <f ca="1" t="shared" si="83"/>
        <v>1.0920066212390245</v>
      </c>
      <c r="L198" s="1">
        <f t="shared" si="84"/>
        <v>1</v>
      </c>
      <c r="M198" s="1">
        <f t="shared" si="85"/>
        <v>0</v>
      </c>
      <c r="O198" s="1">
        <f t="shared" si="86"/>
        <v>1</v>
      </c>
      <c r="P198" s="1">
        <f t="shared" si="87"/>
        <v>1.1</v>
      </c>
      <c r="Q198" s="1">
        <f t="shared" si="88"/>
        <v>0.16</v>
      </c>
      <c r="R198" s="1">
        <f ca="1" t="shared" si="89"/>
        <v>1.1532303981030372</v>
      </c>
      <c r="S198" s="1">
        <f t="shared" si="90"/>
        <v>0</v>
      </c>
      <c r="T198" s="1">
        <f t="shared" si="91"/>
        <v>1</v>
      </c>
      <c r="V198" s="1">
        <f t="shared" si="92"/>
        <v>0</v>
      </c>
      <c r="W198" s="1">
        <f t="shared" si="93"/>
        <v>1.1</v>
      </c>
      <c r="X198" s="1">
        <f t="shared" si="94"/>
        <v>0.19</v>
      </c>
      <c r="Y198" s="1">
        <f ca="1" t="shared" si="95"/>
        <v>0.13009310679060157</v>
      </c>
      <c r="Z198" s="1">
        <f t="shared" si="96"/>
        <v>1</v>
      </c>
      <c r="AA198" s="1">
        <f t="shared" si="97"/>
        <v>0</v>
      </c>
      <c r="AC198" s="1">
        <f t="shared" si="98"/>
        <v>1</v>
      </c>
      <c r="AD198" s="1">
        <f t="shared" si="99"/>
        <v>1.1</v>
      </c>
      <c r="AE198" s="1">
        <f t="shared" si="100"/>
        <v>0.22</v>
      </c>
      <c r="AF198" s="1">
        <f ca="1" t="shared" si="101"/>
        <v>1.1442203289977733</v>
      </c>
      <c r="AG198" s="1">
        <f t="shared" si="102"/>
        <v>0</v>
      </c>
      <c r="AH198" s="1">
        <f t="shared" si="103"/>
        <v>1</v>
      </c>
      <c r="AJ198" s="1">
        <f t="shared" si="104"/>
        <v>0</v>
      </c>
      <c r="AK198" s="1">
        <f t="shared" si="105"/>
        <v>1.1</v>
      </c>
      <c r="AL198" s="1">
        <f t="shared" si="106"/>
        <v>0.25</v>
      </c>
      <c r="AM198" s="1">
        <f ca="1" t="shared" si="107"/>
        <v>0.08448071264810264</v>
      </c>
      <c r="AN198" s="1">
        <f t="shared" si="108"/>
        <v>1</v>
      </c>
      <c r="AO198" s="1">
        <f t="shared" si="109"/>
        <v>0</v>
      </c>
      <c r="AQ198" s="1">
        <f t="shared" si="110"/>
        <v>1</v>
      </c>
      <c r="AR198" s="1">
        <f t="shared" si="111"/>
        <v>1.1</v>
      </c>
      <c r="AS198" s="1">
        <f t="shared" si="112"/>
        <v>0.28</v>
      </c>
      <c r="AT198" s="1">
        <f ca="1" t="shared" si="113"/>
        <v>1.2664599470579558</v>
      </c>
      <c r="AU198" s="1">
        <f t="shared" si="114"/>
        <v>0</v>
      </c>
      <c r="AV198" s="1">
        <f t="shared" si="115"/>
        <v>1</v>
      </c>
      <c r="AX198" s="1">
        <f t="shared" si="116"/>
        <v>0</v>
      </c>
      <c r="AY198" s="1">
        <f t="shared" si="117"/>
        <v>1.1</v>
      </c>
      <c r="AZ198" s="1">
        <f t="shared" si="118"/>
        <v>0.31000000000000005</v>
      </c>
      <c r="BA198" s="1">
        <f ca="1" t="shared" si="119"/>
        <v>0.09113071791936822</v>
      </c>
      <c r="BB198" s="1">
        <f t="shared" si="120"/>
        <v>1</v>
      </c>
      <c r="BC198" s="1">
        <f t="shared" si="121"/>
        <v>0</v>
      </c>
      <c r="BE198" s="1">
        <f t="shared" si="122"/>
        <v>1</v>
      </c>
      <c r="BF198" s="1">
        <f t="shared" si="123"/>
        <v>1.1</v>
      </c>
      <c r="BG198" s="1">
        <f t="shared" si="124"/>
        <v>0.3400000000000001</v>
      </c>
      <c r="BH198" s="1">
        <f ca="1" t="shared" si="125"/>
        <v>1.0990299970294366</v>
      </c>
      <c r="BI198" s="1">
        <f t="shared" si="126"/>
        <v>1</v>
      </c>
      <c r="BJ198" s="1">
        <f t="shared" si="127"/>
        <v>0</v>
      </c>
      <c r="BL198" s="1">
        <f t="shared" si="128"/>
        <v>1</v>
      </c>
      <c r="BM198" s="1">
        <f t="shared" si="129"/>
        <v>1.1</v>
      </c>
      <c r="BN198" s="1">
        <f t="shared" si="130"/>
        <v>0.3700000000000001</v>
      </c>
      <c r="BO198" s="1">
        <f ca="1" t="shared" si="131"/>
        <v>1.267109536047573</v>
      </c>
      <c r="BP198" s="1">
        <f t="shared" si="132"/>
        <v>0</v>
      </c>
      <c r="BQ198" s="1">
        <f t="shared" si="133"/>
        <v>1</v>
      </c>
      <c r="BS198" s="1">
        <f t="shared" si="134"/>
        <v>0</v>
      </c>
      <c r="BT198" s="1">
        <f t="shared" si="135"/>
        <v>1.1</v>
      </c>
      <c r="BU198" s="1">
        <f t="shared" si="136"/>
        <v>0.40000000000000013</v>
      </c>
      <c r="BV198" s="1">
        <f ca="1" t="shared" si="137"/>
        <v>0.06588596023235757</v>
      </c>
      <c r="BW198" s="1">
        <f t="shared" si="138"/>
        <v>1</v>
      </c>
      <c r="BX198" s="1">
        <f t="shared" si="139"/>
        <v>0</v>
      </c>
    </row>
    <row r="199" spans="1:76" ht="8.25">
      <c r="A199" s="1">
        <v>1</v>
      </c>
      <c r="B199" s="1">
        <f t="shared" si="75"/>
        <v>1.1</v>
      </c>
      <c r="C199" s="1">
        <f t="shared" si="76"/>
        <v>0.1</v>
      </c>
      <c r="D199" s="1">
        <f ca="1" t="shared" si="77"/>
        <v>1.0876365604958855</v>
      </c>
      <c r="E199" s="1">
        <f t="shared" si="78"/>
        <v>1</v>
      </c>
      <c r="F199" s="1">
        <f t="shared" si="79"/>
        <v>0</v>
      </c>
      <c r="H199" s="1">
        <f t="shared" si="80"/>
        <v>1</v>
      </c>
      <c r="I199" s="1">
        <f t="shared" si="81"/>
        <v>1.1</v>
      </c>
      <c r="J199" s="1">
        <f t="shared" si="82"/>
        <v>0.13</v>
      </c>
      <c r="K199" s="1">
        <f ca="1" t="shared" si="83"/>
        <v>1.129731329117901</v>
      </c>
      <c r="L199" s="1">
        <f t="shared" si="84"/>
        <v>0</v>
      </c>
      <c r="M199" s="1">
        <f t="shared" si="85"/>
        <v>1</v>
      </c>
      <c r="O199" s="1">
        <f t="shared" si="86"/>
        <v>0</v>
      </c>
      <c r="P199" s="1">
        <f t="shared" si="87"/>
        <v>1.1</v>
      </c>
      <c r="Q199" s="1">
        <f t="shared" si="88"/>
        <v>0.16</v>
      </c>
      <c r="R199" s="1">
        <f ca="1" t="shared" si="89"/>
        <v>0.14628403311526725</v>
      </c>
      <c r="S199" s="1">
        <f t="shared" si="90"/>
        <v>1</v>
      </c>
      <c r="T199" s="1">
        <f t="shared" si="91"/>
        <v>0</v>
      </c>
      <c r="V199" s="1">
        <f t="shared" si="92"/>
        <v>1</v>
      </c>
      <c r="W199" s="1">
        <f t="shared" si="93"/>
        <v>1.1</v>
      </c>
      <c r="X199" s="1">
        <f t="shared" si="94"/>
        <v>0.19</v>
      </c>
      <c r="Y199" s="1">
        <f ca="1" t="shared" si="95"/>
        <v>1.058545584734588</v>
      </c>
      <c r="Z199" s="1">
        <f t="shared" si="96"/>
        <v>1</v>
      </c>
      <c r="AA199" s="1">
        <f t="shared" si="97"/>
        <v>0</v>
      </c>
      <c r="AC199" s="1">
        <f t="shared" si="98"/>
        <v>1</v>
      </c>
      <c r="AD199" s="1">
        <f t="shared" si="99"/>
        <v>1.1</v>
      </c>
      <c r="AE199" s="1">
        <f t="shared" si="100"/>
        <v>0.22</v>
      </c>
      <c r="AF199" s="1">
        <f ca="1" t="shared" si="101"/>
        <v>1.088393462343867</v>
      </c>
      <c r="AG199" s="1">
        <f t="shared" si="102"/>
        <v>1</v>
      </c>
      <c r="AH199" s="1">
        <f t="shared" si="103"/>
        <v>0</v>
      </c>
      <c r="AJ199" s="1">
        <f t="shared" si="104"/>
        <v>1</v>
      </c>
      <c r="AK199" s="1">
        <f t="shared" si="105"/>
        <v>1.1</v>
      </c>
      <c r="AL199" s="1">
        <f t="shared" si="106"/>
        <v>0.25</v>
      </c>
      <c r="AM199" s="1">
        <f ca="1" t="shared" si="107"/>
        <v>1.0439609308135807</v>
      </c>
      <c r="AN199" s="1">
        <f t="shared" si="108"/>
        <v>1</v>
      </c>
      <c r="AO199" s="1">
        <f t="shared" si="109"/>
        <v>0</v>
      </c>
      <c r="AQ199" s="1">
        <f t="shared" si="110"/>
        <v>1</v>
      </c>
      <c r="AR199" s="1">
        <f t="shared" si="111"/>
        <v>1.1</v>
      </c>
      <c r="AS199" s="1">
        <f t="shared" si="112"/>
        <v>0.28</v>
      </c>
      <c r="AT199" s="1">
        <f ca="1" t="shared" si="113"/>
        <v>1.0483092625954813</v>
      </c>
      <c r="AU199" s="1">
        <f t="shared" si="114"/>
        <v>1</v>
      </c>
      <c r="AV199" s="1">
        <f t="shared" si="115"/>
        <v>0</v>
      </c>
      <c r="AX199" s="1">
        <f t="shared" si="116"/>
        <v>1</v>
      </c>
      <c r="AY199" s="1">
        <f t="shared" si="117"/>
        <v>1.1</v>
      </c>
      <c r="AZ199" s="1">
        <f t="shared" si="118"/>
        <v>0.31000000000000005</v>
      </c>
      <c r="BA199" s="1">
        <f ca="1" t="shared" si="119"/>
        <v>1.2042008863158307</v>
      </c>
      <c r="BB199" s="1">
        <f t="shared" si="120"/>
        <v>0</v>
      </c>
      <c r="BC199" s="1">
        <f t="shared" si="121"/>
        <v>1</v>
      </c>
      <c r="BE199" s="1">
        <f t="shared" si="122"/>
        <v>0</v>
      </c>
      <c r="BF199" s="1">
        <f t="shared" si="123"/>
        <v>1.1</v>
      </c>
      <c r="BG199" s="1">
        <f t="shared" si="124"/>
        <v>0.3400000000000001</v>
      </c>
      <c r="BH199" s="1">
        <f ca="1" t="shared" si="125"/>
        <v>0.14523031755600918</v>
      </c>
      <c r="BI199" s="1">
        <f t="shared" si="126"/>
        <v>1</v>
      </c>
      <c r="BJ199" s="1">
        <f t="shared" si="127"/>
        <v>0</v>
      </c>
      <c r="BL199" s="1">
        <f t="shared" si="128"/>
        <v>1</v>
      </c>
      <c r="BM199" s="1">
        <f t="shared" si="129"/>
        <v>1.1</v>
      </c>
      <c r="BN199" s="1">
        <f t="shared" si="130"/>
        <v>0.3700000000000001</v>
      </c>
      <c r="BO199" s="1">
        <f ca="1" t="shared" si="131"/>
        <v>1.0857528297039996</v>
      </c>
      <c r="BP199" s="1">
        <f t="shared" si="132"/>
        <v>1</v>
      </c>
      <c r="BQ199" s="1">
        <f t="shared" si="133"/>
        <v>0</v>
      </c>
      <c r="BS199" s="1">
        <f t="shared" si="134"/>
        <v>1</v>
      </c>
      <c r="BT199" s="1">
        <f t="shared" si="135"/>
        <v>1.1</v>
      </c>
      <c r="BU199" s="1">
        <f t="shared" si="136"/>
        <v>0.40000000000000013</v>
      </c>
      <c r="BV199" s="1">
        <f ca="1" t="shared" si="137"/>
        <v>1.1478178518705378</v>
      </c>
      <c r="BW199" s="1">
        <f t="shared" si="138"/>
        <v>0</v>
      </c>
      <c r="BX199" s="1">
        <f t="shared" si="139"/>
        <v>1</v>
      </c>
    </row>
    <row r="200" spans="1:76" ht="8.25">
      <c r="A200" s="1">
        <v>1</v>
      </c>
      <c r="B200" s="1">
        <f t="shared" si="75"/>
        <v>1.1</v>
      </c>
      <c r="C200" s="1">
        <f t="shared" si="76"/>
        <v>0.1</v>
      </c>
      <c r="D200" s="1">
        <f ca="1" t="shared" si="77"/>
        <v>1.0509135051379273</v>
      </c>
      <c r="E200" s="1">
        <f t="shared" si="78"/>
        <v>1</v>
      </c>
      <c r="F200" s="1">
        <f t="shared" si="79"/>
        <v>0</v>
      </c>
      <c r="H200" s="1">
        <f t="shared" si="80"/>
        <v>1</v>
      </c>
      <c r="I200" s="1">
        <f t="shared" si="81"/>
        <v>1.1</v>
      </c>
      <c r="J200" s="1">
        <f t="shared" si="82"/>
        <v>0.13</v>
      </c>
      <c r="K200" s="1">
        <f ca="1" t="shared" si="83"/>
        <v>1.0554666574597225</v>
      </c>
      <c r="L200" s="1">
        <f t="shared" si="84"/>
        <v>1</v>
      </c>
      <c r="M200" s="1">
        <f t="shared" si="85"/>
        <v>0</v>
      </c>
      <c r="O200" s="1">
        <f t="shared" si="86"/>
        <v>1</v>
      </c>
      <c r="P200" s="1">
        <f t="shared" si="87"/>
        <v>1.1</v>
      </c>
      <c r="Q200" s="1">
        <f t="shared" si="88"/>
        <v>0.16</v>
      </c>
      <c r="R200" s="1">
        <f ca="1" t="shared" si="89"/>
        <v>1.080634365456305</v>
      </c>
      <c r="S200" s="1">
        <f t="shared" si="90"/>
        <v>1</v>
      </c>
      <c r="T200" s="1">
        <f t="shared" si="91"/>
        <v>0</v>
      </c>
      <c r="V200" s="1">
        <f t="shared" si="92"/>
        <v>1</v>
      </c>
      <c r="W200" s="1">
        <f t="shared" si="93"/>
        <v>1.1</v>
      </c>
      <c r="X200" s="1">
        <f t="shared" si="94"/>
        <v>0.19</v>
      </c>
      <c r="Y200" s="1">
        <f ca="1" t="shared" si="95"/>
        <v>1.123399616317927</v>
      </c>
      <c r="Z200" s="1">
        <f t="shared" si="96"/>
        <v>0</v>
      </c>
      <c r="AA200" s="1">
        <f t="shared" si="97"/>
        <v>1</v>
      </c>
      <c r="AC200" s="1">
        <f t="shared" si="98"/>
        <v>0</v>
      </c>
      <c r="AD200" s="1">
        <f t="shared" si="99"/>
        <v>1.1</v>
      </c>
      <c r="AE200" s="1">
        <f t="shared" si="100"/>
        <v>0.22</v>
      </c>
      <c r="AF200" s="1">
        <f ca="1" t="shared" si="101"/>
        <v>0.14796040757487425</v>
      </c>
      <c r="AG200" s="1">
        <f t="shared" si="102"/>
        <v>1</v>
      </c>
      <c r="AH200" s="1">
        <f t="shared" si="103"/>
        <v>0</v>
      </c>
      <c r="AJ200" s="1">
        <f t="shared" si="104"/>
        <v>1</v>
      </c>
      <c r="AK200" s="1">
        <f t="shared" si="105"/>
        <v>1.1</v>
      </c>
      <c r="AL200" s="1">
        <f t="shared" si="106"/>
        <v>0.25</v>
      </c>
      <c r="AM200" s="1">
        <f ca="1" t="shared" si="107"/>
        <v>1.0746076509544915</v>
      </c>
      <c r="AN200" s="1">
        <f t="shared" si="108"/>
        <v>1</v>
      </c>
      <c r="AO200" s="1">
        <f t="shared" si="109"/>
        <v>0</v>
      </c>
      <c r="AQ200" s="1">
        <f t="shared" si="110"/>
        <v>1</v>
      </c>
      <c r="AR200" s="1">
        <f t="shared" si="111"/>
        <v>1.1</v>
      </c>
      <c r="AS200" s="1">
        <f t="shared" si="112"/>
        <v>0.28</v>
      </c>
      <c r="AT200" s="1">
        <f ca="1" t="shared" si="113"/>
        <v>1.027520386947246</v>
      </c>
      <c r="AU200" s="1">
        <f t="shared" si="114"/>
        <v>1</v>
      </c>
      <c r="AV200" s="1">
        <f t="shared" si="115"/>
        <v>0</v>
      </c>
      <c r="AX200" s="1">
        <f t="shared" si="116"/>
        <v>1</v>
      </c>
      <c r="AY200" s="1">
        <f t="shared" si="117"/>
        <v>1.1</v>
      </c>
      <c r="AZ200" s="1">
        <f t="shared" si="118"/>
        <v>0.31000000000000005</v>
      </c>
      <c r="BA200" s="1">
        <f ca="1" t="shared" si="119"/>
        <v>1.1515587441419235</v>
      </c>
      <c r="BB200" s="1">
        <f t="shared" si="120"/>
        <v>0</v>
      </c>
      <c r="BC200" s="1">
        <f t="shared" si="121"/>
        <v>1</v>
      </c>
      <c r="BE200" s="1">
        <f t="shared" si="122"/>
        <v>0</v>
      </c>
      <c r="BF200" s="1">
        <f t="shared" si="123"/>
        <v>1.1</v>
      </c>
      <c r="BG200" s="1">
        <f t="shared" si="124"/>
        <v>0.3400000000000001</v>
      </c>
      <c r="BH200" s="1">
        <f ca="1" t="shared" si="125"/>
        <v>0.23464122536284998</v>
      </c>
      <c r="BI200" s="1">
        <f t="shared" si="126"/>
        <v>1</v>
      </c>
      <c r="BJ200" s="1">
        <f t="shared" si="127"/>
        <v>0</v>
      </c>
      <c r="BL200" s="1">
        <f t="shared" si="128"/>
        <v>1</v>
      </c>
      <c r="BM200" s="1">
        <f t="shared" si="129"/>
        <v>1.1</v>
      </c>
      <c r="BN200" s="1">
        <f t="shared" si="130"/>
        <v>0.3700000000000001</v>
      </c>
      <c r="BO200" s="1">
        <f ca="1" t="shared" si="131"/>
        <v>1.3300894804799714</v>
      </c>
      <c r="BP200" s="1">
        <f t="shared" si="132"/>
        <v>0</v>
      </c>
      <c r="BQ200" s="1">
        <f t="shared" si="133"/>
        <v>1</v>
      </c>
      <c r="BS200" s="1">
        <f t="shared" si="134"/>
        <v>0</v>
      </c>
      <c r="BT200" s="1">
        <f t="shared" si="135"/>
        <v>1.1</v>
      </c>
      <c r="BU200" s="1">
        <f t="shared" si="136"/>
        <v>0.40000000000000013</v>
      </c>
      <c r="BV200" s="1">
        <f ca="1" t="shared" si="137"/>
        <v>0.34267976626835134</v>
      </c>
      <c r="BW200" s="1">
        <f t="shared" si="138"/>
        <v>1</v>
      </c>
      <c r="BX200" s="1">
        <f t="shared" si="139"/>
        <v>0</v>
      </c>
    </row>
    <row r="201" spans="1:76" ht="8.25">
      <c r="A201" s="1">
        <v>1</v>
      </c>
      <c r="B201" s="1">
        <f t="shared" si="75"/>
        <v>1.1</v>
      </c>
      <c r="C201" s="1">
        <f t="shared" si="76"/>
        <v>0.1</v>
      </c>
      <c r="D201" s="1">
        <f ca="1" t="shared" si="77"/>
        <v>1.0856288303693225</v>
      </c>
      <c r="E201" s="1">
        <f t="shared" si="78"/>
        <v>1</v>
      </c>
      <c r="F201" s="1">
        <f t="shared" si="79"/>
        <v>0</v>
      </c>
      <c r="H201" s="1">
        <f t="shared" si="80"/>
        <v>1</v>
      </c>
      <c r="I201" s="1">
        <f t="shared" si="81"/>
        <v>1.1</v>
      </c>
      <c r="J201" s="1">
        <f t="shared" si="82"/>
        <v>0.13</v>
      </c>
      <c r="K201" s="1">
        <f ca="1" t="shared" si="83"/>
        <v>1.1064384842516577</v>
      </c>
      <c r="L201" s="1">
        <f t="shared" si="84"/>
        <v>0</v>
      </c>
      <c r="M201" s="1">
        <f t="shared" si="85"/>
        <v>1</v>
      </c>
      <c r="O201" s="1">
        <f t="shared" si="86"/>
        <v>0</v>
      </c>
      <c r="P201" s="1">
        <f t="shared" si="87"/>
        <v>1.1</v>
      </c>
      <c r="Q201" s="1">
        <f t="shared" si="88"/>
        <v>0.16</v>
      </c>
      <c r="R201" s="1">
        <f ca="1" t="shared" si="89"/>
        <v>0.036709348345742826</v>
      </c>
      <c r="S201" s="1">
        <f t="shared" si="90"/>
        <v>1</v>
      </c>
      <c r="T201" s="1">
        <f t="shared" si="91"/>
        <v>0</v>
      </c>
      <c r="V201" s="1">
        <f t="shared" si="92"/>
        <v>1</v>
      </c>
      <c r="W201" s="1">
        <f t="shared" si="93"/>
        <v>1.1</v>
      </c>
      <c r="X201" s="1">
        <f t="shared" si="94"/>
        <v>0.19</v>
      </c>
      <c r="Y201" s="1">
        <f ca="1" t="shared" si="95"/>
        <v>1.0906328779540866</v>
      </c>
      <c r="Z201" s="1">
        <f t="shared" si="96"/>
        <v>1</v>
      </c>
      <c r="AA201" s="1">
        <f t="shared" si="97"/>
        <v>0</v>
      </c>
      <c r="AC201" s="1">
        <f t="shared" si="98"/>
        <v>1</v>
      </c>
      <c r="AD201" s="1">
        <f t="shared" si="99"/>
        <v>1.1</v>
      </c>
      <c r="AE201" s="1">
        <f t="shared" si="100"/>
        <v>0.22</v>
      </c>
      <c r="AF201" s="1">
        <f ca="1" t="shared" si="101"/>
        <v>1.2149591250443412</v>
      </c>
      <c r="AG201" s="1">
        <f t="shared" si="102"/>
        <v>0</v>
      </c>
      <c r="AH201" s="1">
        <f t="shared" si="103"/>
        <v>1</v>
      </c>
      <c r="AJ201" s="1">
        <f t="shared" si="104"/>
        <v>0</v>
      </c>
      <c r="AK201" s="1">
        <f t="shared" si="105"/>
        <v>1.1</v>
      </c>
      <c r="AL201" s="1">
        <f t="shared" si="106"/>
        <v>0.25</v>
      </c>
      <c r="AM201" s="1">
        <f ca="1" t="shared" si="107"/>
        <v>0.04552159144797874</v>
      </c>
      <c r="AN201" s="1">
        <f t="shared" si="108"/>
        <v>1</v>
      </c>
      <c r="AO201" s="1">
        <f t="shared" si="109"/>
        <v>0</v>
      </c>
      <c r="AQ201" s="1">
        <f t="shared" si="110"/>
        <v>1</v>
      </c>
      <c r="AR201" s="1">
        <f t="shared" si="111"/>
        <v>1.1</v>
      </c>
      <c r="AS201" s="1">
        <f t="shared" si="112"/>
        <v>0.28</v>
      </c>
      <c r="AT201" s="1">
        <f ca="1" t="shared" si="113"/>
        <v>1.1348271238710836</v>
      </c>
      <c r="AU201" s="1">
        <f t="shared" si="114"/>
        <v>0</v>
      </c>
      <c r="AV201" s="1">
        <f t="shared" si="115"/>
        <v>1</v>
      </c>
      <c r="AX201" s="1">
        <f t="shared" si="116"/>
        <v>0</v>
      </c>
      <c r="AY201" s="1">
        <f t="shared" si="117"/>
        <v>1.1</v>
      </c>
      <c r="AZ201" s="1">
        <f t="shared" si="118"/>
        <v>0.31000000000000005</v>
      </c>
      <c r="BA201" s="1">
        <f ca="1" t="shared" si="119"/>
        <v>0.08453600125935008</v>
      </c>
      <c r="BB201" s="1">
        <f t="shared" si="120"/>
        <v>1</v>
      </c>
      <c r="BC201" s="1">
        <f t="shared" si="121"/>
        <v>0</v>
      </c>
      <c r="BE201" s="1">
        <f t="shared" si="122"/>
        <v>1</v>
      </c>
      <c r="BF201" s="1">
        <f t="shared" si="123"/>
        <v>1.1</v>
      </c>
      <c r="BG201" s="1">
        <f t="shared" si="124"/>
        <v>0.3400000000000001</v>
      </c>
      <c r="BH201" s="1">
        <f ca="1" t="shared" si="125"/>
        <v>1.124571325632794</v>
      </c>
      <c r="BI201" s="1">
        <f t="shared" si="126"/>
        <v>0</v>
      </c>
      <c r="BJ201" s="1">
        <f t="shared" si="127"/>
        <v>1</v>
      </c>
      <c r="BL201" s="1">
        <f t="shared" si="128"/>
        <v>0</v>
      </c>
      <c r="BM201" s="1">
        <f t="shared" si="129"/>
        <v>1.1</v>
      </c>
      <c r="BN201" s="1">
        <f t="shared" si="130"/>
        <v>0.3700000000000001</v>
      </c>
      <c r="BO201" s="1">
        <f ca="1" t="shared" si="131"/>
        <v>0.18156141552424865</v>
      </c>
      <c r="BP201" s="1">
        <f t="shared" si="132"/>
        <v>1</v>
      </c>
      <c r="BQ201" s="1">
        <f t="shared" si="133"/>
        <v>0</v>
      </c>
      <c r="BS201" s="1">
        <f t="shared" si="134"/>
        <v>1</v>
      </c>
      <c r="BT201" s="1">
        <f t="shared" si="135"/>
        <v>1.1</v>
      </c>
      <c r="BU201" s="1">
        <f t="shared" si="136"/>
        <v>0.40000000000000013</v>
      </c>
      <c r="BV201" s="1">
        <f ca="1" t="shared" si="137"/>
        <v>1.176057139076305</v>
      </c>
      <c r="BW201" s="1">
        <f t="shared" si="138"/>
        <v>0</v>
      </c>
      <c r="BX201" s="1">
        <f t="shared" si="139"/>
        <v>1</v>
      </c>
    </row>
    <row r="202" spans="1:76" ht="8.25">
      <c r="A202" s="1">
        <v>1</v>
      </c>
      <c r="B202" s="1">
        <f t="shared" si="75"/>
        <v>1.1</v>
      </c>
      <c r="C202" s="1">
        <f t="shared" si="76"/>
        <v>0.1</v>
      </c>
      <c r="D202" s="1">
        <f ca="1" t="shared" si="77"/>
        <v>1.0854234170976396</v>
      </c>
      <c r="E202" s="1">
        <f t="shared" si="78"/>
        <v>1</v>
      </c>
      <c r="F202" s="1">
        <f t="shared" si="79"/>
        <v>0</v>
      </c>
      <c r="H202" s="1">
        <f t="shared" si="80"/>
        <v>1</v>
      </c>
      <c r="I202" s="1">
        <f t="shared" si="81"/>
        <v>1.1</v>
      </c>
      <c r="J202" s="1">
        <f t="shared" si="82"/>
        <v>0.13</v>
      </c>
      <c r="K202" s="1">
        <f ca="1" t="shared" si="83"/>
        <v>1.083865620693046</v>
      </c>
      <c r="L202" s="1">
        <f t="shared" si="84"/>
        <v>1</v>
      </c>
      <c r="M202" s="1">
        <f t="shared" si="85"/>
        <v>0</v>
      </c>
      <c r="O202" s="1">
        <f t="shared" si="86"/>
        <v>1</v>
      </c>
      <c r="P202" s="1">
        <f t="shared" si="87"/>
        <v>1.1</v>
      </c>
      <c r="Q202" s="1">
        <f t="shared" si="88"/>
        <v>0.16</v>
      </c>
      <c r="R202" s="1">
        <f ca="1" t="shared" si="89"/>
        <v>1.1498256448060695</v>
      </c>
      <c r="S202" s="1">
        <f t="shared" si="90"/>
        <v>0</v>
      </c>
      <c r="T202" s="1">
        <f t="shared" si="91"/>
        <v>1</v>
      </c>
      <c r="V202" s="1">
        <f t="shared" si="92"/>
        <v>0</v>
      </c>
      <c r="W202" s="1">
        <f t="shared" si="93"/>
        <v>1.1</v>
      </c>
      <c r="X202" s="1">
        <f t="shared" si="94"/>
        <v>0.19</v>
      </c>
      <c r="Y202" s="1">
        <f ca="1" t="shared" si="95"/>
        <v>0.13237057798555377</v>
      </c>
      <c r="Z202" s="1">
        <f t="shared" si="96"/>
        <v>1</v>
      </c>
      <c r="AA202" s="1">
        <f t="shared" si="97"/>
        <v>0</v>
      </c>
      <c r="AC202" s="1">
        <f t="shared" si="98"/>
        <v>1</v>
      </c>
      <c r="AD202" s="1">
        <f t="shared" si="99"/>
        <v>1.1</v>
      </c>
      <c r="AE202" s="1">
        <f t="shared" si="100"/>
        <v>0.22</v>
      </c>
      <c r="AF202" s="1">
        <f ca="1" t="shared" si="101"/>
        <v>1.082903556563989</v>
      </c>
      <c r="AG202" s="1">
        <f t="shared" si="102"/>
        <v>1</v>
      </c>
      <c r="AH202" s="1">
        <f t="shared" si="103"/>
        <v>0</v>
      </c>
      <c r="AJ202" s="1">
        <f t="shared" si="104"/>
        <v>1</v>
      </c>
      <c r="AK202" s="1">
        <f t="shared" si="105"/>
        <v>1.1</v>
      </c>
      <c r="AL202" s="1">
        <f t="shared" si="106"/>
        <v>0.25</v>
      </c>
      <c r="AM202" s="1">
        <f ca="1" t="shared" si="107"/>
        <v>1.0253647215190929</v>
      </c>
      <c r="AN202" s="1">
        <f t="shared" si="108"/>
        <v>1</v>
      </c>
      <c r="AO202" s="1">
        <f t="shared" si="109"/>
        <v>0</v>
      </c>
      <c r="AQ202" s="1">
        <f t="shared" si="110"/>
        <v>1</v>
      </c>
      <c r="AR202" s="1">
        <f t="shared" si="111"/>
        <v>1.1</v>
      </c>
      <c r="AS202" s="1">
        <f t="shared" si="112"/>
        <v>0.28</v>
      </c>
      <c r="AT202" s="1">
        <f ca="1" t="shared" si="113"/>
        <v>1.1789332036928926</v>
      </c>
      <c r="AU202" s="1">
        <f t="shared" si="114"/>
        <v>0</v>
      </c>
      <c r="AV202" s="1">
        <f t="shared" si="115"/>
        <v>1</v>
      </c>
      <c r="AX202" s="1">
        <f t="shared" si="116"/>
        <v>0</v>
      </c>
      <c r="AY202" s="1">
        <f t="shared" si="117"/>
        <v>1.1</v>
      </c>
      <c r="AZ202" s="1">
        <f t="shared" si="118"/>
        <v>0.31000000000000005</v>
      </c>
      <c r="BA202" s="1">
        <f ca="1" t="shared" si="119"/>
        <v>0.09096842374346785</v>
      </c>
      <c r="BB202" s="1">
        <f t="shared" si="120"/>
        <v>1</v>
      </c>
      <c r="BC202" s="1">
        <f t="shared" si="121"/>
        <v>0</v>
      </c>
      <c r="BE202" s="1">
        <f t="shared" si="122"/>
        <v>1</v>
      </c>
      <c r="BF202" s="1">
        <f t="shared" si="123"/>
        <v>1.1</v>
      </c>
      <c r="BG202" s="1">
        <f t="shared" si="124"/>
        <v>0.3400000000000001</v>
      </c>
      <c r="BH202" s="1">
        <f ca="1" t="shared" si="125"/>
        <v>1.0508913695586124</v>
      </c>
      <c r="BI202" s="1">
        <f t="shared" si="126"/>
        <v>1</v>
      </c>
      <c r="BJ202" s="1">
        <f t="shared" si="127"/>
        <v>0</v>
      </c>
      <c r="BL202" s="1">
        <f t="shared" si="128"/>
        <v>1</v>
      </c>
      <c r="BM202" s="1">
        <f t="shared" si="129"/>
        <v>1.1</v>
      </c>
      <c r="BN202" s="1">
        <f t="shared" si="130"/>
        <v>0.3700000000000001</v>
      </c>
      <c r="BO202" s="1">
        <f ca="1" t="shared" si="131"/>
        <v>1.0826967576450384</v>
      </c>
      <c r="BP202" s="1">
        <f t="shared" si="132"/>
        <v>1</v>
      </c>
      <c r="BQ202" s="1">
        <f t="shared" si="133"/>
        <v>0</v>
      </c>
      <c r="BS202" s="1">
        <f t="shared" si="134"/>
        <v>1</v>
      </c>
      <c r="BT202" s="1">
        <f t="shared" si="135"/>
        <v>1.1</v>
      </c>
      <c r="BU202" s="1">
        <f t="shared" si="136"/>
        <v>0.40000000000000013</v>
      </c>
      <c r="BV202" s="1">
        <f ca="1" t="shared" si="137"/>
        <v>1.1005922399162966</v>
      </c>
      <c r="BW202" s="1">
        <f t="shared" si="138"/>
        <v>0</v>
      </c>
      <c r="BX202" s="1">
        <f t="shared" si="139"/>
        <v>1</v>
      </c>
    </row>
    <row r="203" spans="1:76" ht="8.25">
      <c r="A203" s="1">
        <v>1</v>
      </c>
      <c r="B203" s="1">
        <f t="shared" si="75"/>
        <v>1.1</v>
      </c>
      <c r="C203" s="1">
        <f t="shared" si="76"/>
        <v>0.1</v>
      </c>
      <c r="D203" s="1">
        <f ca="1" t="shared" si="77"/>
        <v>1.00022975448739</v>
      </c>
      <c r="E203" s="1">
        <f t="shared" si="78"/>
        <v>1</v>
      </c>
      <c r="F203" s="1">
        <f t="shared" si="79"/>
        <v>0</v>
      </c>
      <c r="H203" s="1">
        <f t="shared" si="80"/>
        <v>1</v>
      </c>
      <c r="I203" s="1">
        <f t="shared" si="81"/>
        <v>1.1</v>
      </c>
      <c r="J203" s="1">
        <f t="shared" si="82"/>
        <v>0.13</v>
      </c>
      <c r="K203" s="1">
        <f ca="1" t="shared" si="83"/>
        <v>1.1008169768529201</v>
      </c>
      <c r="L203" s="1">
        <f t="shared" si="84"/>
        <v>0</v>
      </c>
      <c r="M203" s="1">
        <f t="shared" si="85"/>
        <v>1</v>
      </c>
      <c r="O203" s="1">
        <f t="shared" si="86"/>
        <v>0</v>
      </c>
      <c r="P203" s="1">
        <f t="shared" si="87"/>
        <v>1.1</v>
      </c>
      <c r="Q203" s="1">
        <f t="shared" si="88"/>
        <v>0.16</v>
      </c>
      <c r="R203" s="1">
        <f ca="1" t="shared" si="89"/>
        <v>0.08738730157368978</v>
      </c>
      <c r="S203" s="1">
        <f t="shared" si="90"/>
        <v>1</v>
      </c>
      <c r="T203" s="1">
        <f t="shared" si="91"/>
        <v>0</v>
      </c>
      <c r="V203" s="1">
        <f t="shared" si="92"/>
        <v>1</v>
      </c>
      <c r="W203" s="1">
        <f t="shared" si="93"/>
        <v>1.1</v>
      </c>
      <c r="X203" s="1">
        <f t="shared" si="94"/>
        <v>0.19</v>
      </c>
      <c r="Y203" s="1">
        <f ca="1" t="shared" si="95"/>
        <v>1.0290950268085692</v>
      </c>
      <c r="Z203" s="1">
        <f t="shared" si="96"/>
        <v>1</v>
      </c>
      <c r="AA203" s="1">
        <f t="shared" si="97"/>
        <v>0</v>
      </c>
      <c r="AC203" s="1">
        <f t="shared" si="98"/>
        <v>1</v>
      </c>
      <c r="AD203" s="1">
        <f t="shared" si="99"/>
        <v>1.1</v>
      </c>
      <c r="AE203" s="1">
        <f t="shared" si="100"/>
        <v>0.22</v>
      </c>
      <c r="AF203" s="1">
        <f ca="1" t="shared" si="101"/>
        <v>1.0259489038461338</v>
      </c>
      <c r="AG203" s="1">
        <f t="shared" si="102"/>
        <v>1</v>
      </c>
      <c r="AH203" s="1">
        <f t="shared" si="103"/>
        <v>0</v>
      </c>
      <c r="AJ203" s="1">
        <f t="shared" si="104"/>
        <v>1</v>
      </c>
      <c r="AK203" s="1">
        <f t="shared" si="105"/>
        <v>1.1</v>
      </c>
      <c r="AL203" s="1">
        <f t="shared" si="106"/>
        <v>0.25</v>
      </c>
      <c r="AM203" s="1">
        <f ca="1" t="shared" si="107"/>
        <v>1.1484961510010674</v>
      </c>
      <c r="AN203" s="1">
        <f t="shared" si="108"/>
        <v>0</v>
      </c>
      <c r="AO203" s="1">
        <f t="shared" si="109"/>
        <v>1</v>
      </c>
      <c r="AQ203" s="1">
        <f t="shared" si="110"/>
        <v>0</v>
      </c>
      <c r="AR203" s="1">
        <f t="shared" si="111"/>
        <v>1.1</v>
      </c>
      <c r="AS203" s="1">
        <f t="shared" si="112"/>
        <v>0.28</v>
      </c>
      <c r="AT203" s="1">
        <f ca="1" t="shared" si="113"/>
        <v>0.20555441925954626</v>
      </c>
      <c r="AU203" s="1">
        <f t="shared" si="114"/>
        <v>1</v>
      </c>
      <c r="AV203" s="1">
        <f t="shared" si="115"/>
        <v>0</v>
      </c>
      <c r="AX203" s="1">
        <f t="shared" si="116"/>
        <v>1</v>
      </c>
      <c r="AY203" s="1">
        <f t="shared" si="117"/>
        <v>1.1</v>
      </c>
      <c r="AZ203" s="1">
        <f t="shared" si="118"/>
        <v>0.31000000000000005</v>
      </c>
      <c r="BA203" s="1">
        <f ca="1" t="shared" si="119"/>
        <v>1.0101005838610748</v>
      </c>
      <c r="BB203" s="1">
        <f t="shared" si="120"/>
        <v>1</v>
      </c>
      <c r="BC203" s="1">
        <f t="shared" si="121"/>
        <v>0</v>
      </c>
      <c r="BE203" s="1">
        <f t="shared" si="122"/>
        <v>1</v>
      </c>
      <c r="BF203" s="1">
        <f t="shared" si="123"/>
        <v>1.1</v>
      </c>
      <c r="BG203" s="1">
        <f t="shared" si="124"/>
        <v>0.3400000000000001</v>
      </c>
      <c r="BH203" s="1">
        <f ca="1" t="shared" si="125"/>
        <v>1.0694756763537174</v>
      </c>
      <c r="BI203" s="1">
        <f t="shared" si="126"/>
        <v>1</v>
      </c>
      <c r="BJ203" s="1">
        <f t="shared" si="127"/>
        <v>0</v>
      </c>
      <c r="BL203" s="1">
        <f t="shared" si="128"/>
        <v>1</v>
      </c>
      <c r="BM203" s="1">
        <f t="shared" si="129"/>
        <v>1.1</v>
      </c>
      <c r="BN203" s="1">
        <f t="shared" si="130"/>
        <v>0.3700000000000001</v>
      </c>
      <c r="BO203" s="1">
        <f ca="1" t="shared" si="131"/>
        <v>1.013568824847228</v>
      </c>
      <c r="BP203" s="1">
        <f t="shared" si="132"/>
        <v>1</v>
      </c>
      <c r="BQ203" s="1">
        <f t="shared" si="133"/>
        <v>0</v>
      </c>
      <c r="BS203" s="1">
        <f t="shared" si="134"/>
        <v>1</v>
      </c>
      <c r="BT203" s="1">
        <f t="shared" si="135"/>
        <v>1.1</v>
      </c>
      <c r="BU203" s="1">
        <f t="shared" si="136"/>
        <v>0.40000000000000013</v>
      </c>
      <c r="BV203" s="1">
        <f ca="1" t="shared" si="137"/>
        <v>1.1487781779747803</v>
      </c>
      <c r="BW203" s="1">
        <f t="shared" si="138"/>
        <v>0</v>
      </c>
      <c r="BX203" s="1">
        <f t="shared" si="139"/>
        <v>1</v>
      </c>
    </row>
    <row r="204" spans="1:76" ht="8.25">
      <c r="A204" s="1">
        <v>1</v>
      </c>
      <c r="B204" s="1">
        <f t="shared" si="75"/>
        <v>1.1</v>
      </c>
      <c r="C204" s="1">
        <f t="shared" si="76"/>
        <v>0.1</v>
      </c>
      <c r="D204" s="1">
        <f ca="1" t="shared" si="77"/>
        <v>1.0087541725795528</v>
      </c>
      <c r="E204" s="1">
        <f t="shared" si="78"/>
        <v>1</v>
      </c>
      <c r="F204" s="1">
        <f t="shared" si="79"/>
        <v>0</v>
      </c>
      <c r="H204" s="1">
        <f t="shared" si="80"/>
        <v>1</v>
      </c>
      <c r="I204" s="1">
        <f t="shared" si="81"/>
        <v>1.1</v>
      </c>
      <c r="J204" s="1">
        <f t="shared" si="82"/>
        <v>0.13</v>
      </c>
      <c r="K204" s="1">
        <f ca="1" t="shared" si="83"/>
        <v>1.1246200849238857</v>
      </c>
      <c r="L204" s="1">
        <f t="shared" si="84"/>
        <v>0</v>
      </c>
      <c r="M204" s="1">
        <f t="shared" si="85"/>
        <v>1</v>
      </c>
      <c r="O204" s="1">
        <f t="shared" si="86"/>
        <v>0</v>
      </c>
      <c r="P204" s="1">
        <f t="shared" si="87"/>
        <v>1.1</v>
      </c>
      <c r="Q204" s="1">
        <f t="shared" si="88"/>
        <v>0.16</v>
      </c>
      <c r="R204" s="1">
        <f ca="1" t="shared" si="89"/>
        <v>0.1247095968990908</v>
      </c>
      <c r="S204" s="1">
        <f t="shared" si="90"/>
        <v>1</v>
      </c>
      <c r="T204" s="1">
        <f t="shared" si="91"/>
        <v>0</v>
      </c>
      <c r="V204" s="1">
        <f t="shared" si="92"/>
        <v>1</v>
      </c>
      <c r="W204" s="1">
        <f t="shared" si="93"/>
        <v>1.1</v>
      </c>
      <c r="X204" s="1">
        <f t="shared" si="94"/>
        <v>0.19</v>
      </c>
      <c r="Y204" s="1">
        <f ca="1" t="shared" si="95"/>
        <v>1.008031615840235</v>
      </c>
      <c r="Z204" s="1">
        <f t="shared" si="96"/>
        <v>1</v>
      </c>
      <c r="AA204" s="1">
        <f t="shared" si="97"/>
        <v>0</v>
      </c>
      <c r="AC204" s="1">
        <f t="shared" si="98"/>
        <v>1</v>
      </c>
      <c r="AD204" s="1">
        <f t="shared" si="99"/>
        <v>1.1</v>
      </c>
      <c r="AE204" s="1">
        <f t="shared" si="100"/>
        <v>0.22</v>
      </c>
      <c r="AF204" s="1">
        <f ca="1" t="shared" si="101"/>
        <v>1.0794909754138047</v>
      </c>
      <c r="AG204" s="1">
        <f t="shared" si="102"/>
        <v>1</v>
      </c>
      <c r="AH204" s="1">
        <f t="shared" si="103"/>
        <v>0</v>
      </c>
      <c r="AJ204" s="1">
        <f t="shared" si="104"/>
        <v>1</v>
      </c>
      <c r="AK204" s="1">
        <f t="shared" si="105"/>
        <v>1.1</v>
      </c>
      <c r="AL204" s="1">
        <f t="shared" si="106"/>
        <v>0.25</v>
      </c>
      <c r="AM204" s="1">
        <f ca="1" t="shared" si="107"/>
        <v>1.1901834988352735</v>
      </c>
      <c r="AN204" s="1">
        <f t="shared" si="108"/>
        <v>0</v>
      </c>
      <c r="AO204" s="1">
        <f t="shared" si="109"/>
        <v>1</v>
      </c>
      <c r="AQ204" s="1">
        <f t="shared" si="110"/>
        <v>0</v>
      </c>
      <c r="AR204" s="1">
        <f t="shared" si="111"/>
        <v>1.1</v>
      </c>
      <c r="AS204" s="1">
        <f t="shared" si="112"/>
        <v>0.28</v>
      </c>
      <c r="AT204" s="1">
        <f ca="1" t="shared" si="113"/>
        <v>0.10637066856721551</v>
      </c>
      <c r="AU204" s="1">
        <f t="shared" si="114"/>
        <v>1</v>
      </c>
      <c r="AV204" s="1">
        <f t="shared" si="115"/>
        <v>0</v>
      </c>
      <c r="AX204" s="1">
        <f t="shared" si="116"/>
        <v>1</v>
      </c>
      <c r="AY204" s="1">
        <f t="shared" si="117"/>
        <v>1.1</v>
      </c>
      <c r="AZ204" s="1">
        <f t="shared" si="118"/>
        <v>0.31000000000000005</v>
      </c>
      <c r="BA204" s="1">
        <f ca="1" t="shared" si="119"/>
        <v>1.0503833684758932</v>
      </c>
      <c r="BB204" s="1">
        <f t="shared" si="120"/>
        <v>1</v>
      </c>
      <c r="BC204" s="1">
        <f t="shared" si="121"/>
        <v>0</v>
      </c>
      <c r="BE204" s="1">
        <f t="shared" si="122"/>
        <v>1</v>
      </c>
      <c r="BF204" s="1">
        <f t="shared" si="123"/>
        <v>1.1</v>
      </c>
      <c r="BG204" s="1">
        <f t="shared" si="124"/>
        <v>0.3400000000000001</v>
      </c>
      <c r="BH204" s="1">
        <f ca="1" t="shared" si="125"/>
        <v>1.1322415432071364</v>
      </c>
      <c r="BI204" s="1">
        <f t="shared" si="126"/>
        <v>0</v>
      </c>
      <c r="BJ204" s="1">
        <f t="shared" si="127"/>
        <v>1</v>
      </c>
      <c r="BL204" s="1">
        <f t="shared" si="128"/>
        <v>0</v>
      </c>
      <c r="BM204" s="1">
        <f t="shared" si="129"/>
        <v>1.1</v>
      </c>
      <c r="BN204" s="1">
        <f t="shared" si="130"/>
        <v>0.3700000000000001</v>
      </c>
      <c r="BO204" s="1">
        <f ca="1" t="shared" si="131"/>
        <v>0.01746293057563368</v>
      </c>
      <c r="BP204" s="1">
        <f t="shared" si="132"/>
        <v>1</v>
      </c>
      <c r="BQ204" s="1">
        <f t="shared" si="133"/>
        <v>0</v>
      </c>
      <c r="BS204" s="1">
        <f t="shared" si="134"/>
        <v>1</v>
      </c>
      <c r="BT204" s="1">
        <f t="shared" si="135"/>
        <v>1.1</v>
      </c>
      <c r="BU204" s="1">
        <f t="shared" si="136"/>
        <v>0.40000000000000013</v>
      </c>
      <c r="BV204" s="1">
        <f ca="1" t="shared" si="137"/>
        <v>1.2936564035657776</v>
      </c>
      <c r="BW204" s="1">
        <f t="shared" si="138"/>
        <v>0</v>
      </c>
      <c r="BX204" s="1">
        <f t="shared" si="139"/>
        <v>1</v>
      </c>
    </row>
    <row r="205" spans="1:76" ht="8.25">
      <c r="A205" s="1">
        <v>1</v>
      </c>
      <c r="B205" s="1">
        <f t="shared" si="75"/>
        <v>1.1</v>
      </c>
      <c r="C205" s="1">
        <f t="shared" si="76"/>
        <v>0.1</v>
      </c>
      <c r="D205" s="1">
        <f ca="1" t="shared" si="77"/>
        <v>1.0210175548750204</v>
      </c>
      <c r="E205" s="1">
        <f t="shared" si="78"/>
        <v>1</v>
      </c>
      <c r="F205" s="1">
        <f t="shared" si="79"/>
        <v>0</v>
      </c>
      <c r="H205" s="1">
        <f t="shared" si="80"/>
        <v>1</v>
      </c>
      <c r="I205" s="1">
        <f t="shared" si="81"/>
        <v>1.1</v>
      </c>
      <c r="J205" s="1">
        <f t="shared" si="82"/>
        <v>0.13</v>
      </c>
      <c r="K205" s="1">
        <f ca="1" t="shared" si="83"/>
        <v>1.0449008658490158</v>
      </c>
      <c r="L205" s="1">
        <f t="shared" si="84"/>
        <v>1</v>
      </c>
      <c r="M205" s="1">
        <f t="shared" si="85"/>
        <v>0</v>
      </c>
      <c r="O205" s="1">
        <f t="shared" si="86"/>
        <v>1</v>
      </c>
      <c r="P205" s="1">
        <f t="shared" si="87"/>
        <v>1.1</v>
      </c>
      <c r="Q205" s="1">
        <f t="shared" si="88"/>
        <v>0.16</v>
      </c>
      <c r="R205" s="1">
        <f ca="1" t="shared" si="89"/>
        <v>1.0478474008423357</v>
      </c>
      <c r="S205" s="1">
        <f t="shared" si="90"/>
        <v>1</v>
      </c>
      <c r="T205" s="1">
        <f t="shared" si="91"/>
        <v>0</v>
      </c>
      <c r="V205" s="1">
        <f t="shared" si="92"/>
        <v>1</v>
      </c>
      <c r="W205" s="1">
        <f t="shared" si="93"/>
        <v>1.1</v>
      </c>
      <c r="X205" s="1">
        <f t="shared" si="94"/>
        <v>0.19</v>
      </c>
      <c r="Y205" s="1">
        <f ca="1" t="shared" si="95"/>
        <v>1.027473991187313</v>
      </c>
      <c r="Z205" s="1">
        <f t="shared" si="96"/>
        <v>1</v>
      </c>
      <c r="AA205" s="1">
        <f t="shared" si="97"/>
        <v>0</v>
      </c>
      <c r="AC205" s="1">
        <f t="shared" si="98"/>
        <v>1</v>
      </c>
      <c r="AD205" s="1">
        <f t="shared" si="99"/>
        <v>1.1</v>
      </c>
      <c r="AE205" s="1">
        <f t="shared" si="100"/>
        <v>0.22</v>
      </c>
      <c r="AF205" s="1">
        <f ca="1" t="shared" si="101"/>
        <v>1.0720437249061177</v>
      </c>
      <c r="AG205" s="1">
        <f t="shared" si="102"/>
        <v>1</v>
      </c>
      <c r="AH205" s="1">
        <f t="shared" si="103"/>
        <v>0</v>
      </c>
      <c r="AJ205" s="1">
        <f t="shared" si="104"/>
        <v>1</v>
      </c>
      <c r="AK205" s="1">
        <f t="shared" si="105"/>
        <v>1.1</v>
      </c>
      <c r="AL205" s="1">
        <f t="shared" si="106"/>
        <v>0.25</v>
      </c>
      <c r="AM205" s="1">
        <f ca="1" t="shared" si="107"/>
        <v>1.0771752761155449</v>
      </c>
      <c r="AN205" s="1">
        <f t="shared" si="108"/>
        <v>1</v>
      </c>
      <c r="AO205" s="1">
        <f t="shared" si="109"/>
        <v>0</v>
      </c>
      <c r="AQ205" s="1">
        <f t="shared" si="110"/>
        <v>1</v>
      </c>
      <c r="AR205" s="1">
        <f t="shared" si="111"/>
        <v>1.1</v>
      </c>
      <c r="AS205" s="1">
        <f t="shared" si="112"/>
        <v>0.28</v>
      </c>
      <c r="AT205" s="1">
        <f ca="1" t="shared" si="113"/>
        <v>1.2701646984586787</v>
      </c>
      <c r="AU205" s="1">
        <f t="shared" si="114"/>
        <v>0</v>
      </c>
      <c r="AV205" s="1">
        <f t="shared" si="115"/>
        <v>1</v>
      </c>
      <c r="AX205" s="1">
        <f t="shared" si="116"/>
        <v>0</v>
      </c>
      <c r="AY205" s="1">
        <f t="shared" si="117"/>
        <v>1.1</v>
      </c>
      <c r="AZ205" s="1">
        <f t="shared" si="118"/>
        <v>0.31000000000000005</v>
      </c>
      <c r="BA205" s="1">
        <f ca="1" t="shared" si="119"/>
        <v>0.07381888582805812</v>
      </c>
      <c r="BB205" s="1">
        <f t="shared" si="120"/>
        <v>1</v>
      </c>
      <c r="BC205" s="1">
        <f t="shared" si="121"/>
        <v>0</v>
      </c>
      <c r="BE205" s="1">
        <f t="shared" si="122"/>
        <v>1</v>
      </c>
      <c r="BF205" s="1">
        <f t="shared" si="123"/>
        <v>1.1</v>
      </c>
      <c r="BG205" s="1">
        <f t="shared" si="124"/>
        <v>0.3400000000000001</v>
      </c>
      <c r="BH205" s="1">
        <f ca="1" t="shared" si="125"/>
        <v>1.2860267409741226</v>
      </c>
      <c r="BI205" s="1">
        <f t="shared" si="126"/>
        <v>0</v>
      </c>
      <c r="BJ205" s="1">
        <f t="shared" si="127"/>
        <v>1</v>
      </c>
      <c r="BL205" s="1">
        <f t="shared" si="128"/>
        <v>0</v>
      </c>
      <c r="BM205" s="1">
        <f t="shared" si="129"/>
        <v>1.1</v>
      </c>
      <c r="BN205" s="1">
        <f t="shared" si="130"/>
        <v>0.3700000000000001</v>
      </c>
      <c r="BO205" s="1">
        <f ca="1" t="shared" si="131"/>
        <v>0.06581025334538408</v>
      </c>
      <c r="BP205" s="1">
        <f t="shared" si="132"/>
        <v>1</v>
      </c>
      <c r="BQ205" s="1">
        <f t="shared" si="133"/>
        <v>0</v>
      </c>
      <c r="BS205" s="1">
        <f t="shared" si="134"/>
        <v>1</v>
      </c>
      <c r="BT205" s="1">
        <f t="shared" si="135"/>
        <v>1.1</v>
      </c>
      <c r="BU205" s="1">
        <f t="shared" si="136"/>
        <v>0.40000000000000013</v>
      </c>
      <c r="BV205" s="1">
        <f ca="1" t="shared" si="137"/>
        <v>1.0115557783966207</v>
      </c>
      <c r="BW205" s="1">
        <f t="shared" si="138"/>
        <v>1</v>
      </c>
      <c r="BX205" s="1">
        <f t="shared" si="139"/>
        <v>0</v>
      </c>
    </row>
    <row r="206" spans="1:76" ht="8.25">
      <c r="A206" s="1">
        <v>1</v>
      </c>
      <c r="B206" s="1">
        <f t="shared" si="75"/>
        <v>1.1</v>
      </c>
      <c r="C206" s="1">
        <f t="shared" si="76"/>
        <v>0.1</v>
      </c>
      <c r="D206" s="1">
        <f ca="1" t="shared" si="77"/>
        <v>1.093457608303076</v>
      </c>
      <c r="E206" s="1">
        <f t="shared" si="78"/>
        <v>1</v>
      </c>
      <c r="F206" s="1">
        <f t="shared" si="79"/>
        <v>0</v>
      </c>
      <c r="H206" s="1">
        <f t="shared" si="80"/>
        <v>1</v>
      </c>
      <c r="I206" s="1">
        <f t="shared" si="81"/>
        <v>1.1</v>
      </c>
      <c r="J206" s="1">
        <f t="shared" si="82"/>
        <v>0.13</v>
      </c>
      <c r="K206" s="1">
        <f ca="1" t="shared" si="83"/>
        <v>1.0887949978626497</v>
      </c>
      <c r="L206" s="1">
        <f t="shared" si="84"/>
        <v>1</v>
      </c>
      <c r="M206" s="1">
        <f t="shared" si="85"/>
        <v>0</v>
      </c>
      <c r="O206" s="1">
        <f t="shared" si="86"/>
        <v>1</v>
      </c>
      <c r="P206" s="1">
        <f t="shared" si="87"/>
        <v>1.1</v>
      </c>
      <c r="Q206" s="1">
        <f t="shared" si="88"/>
        <v>0.16</v>
      </c>
      <c r="R206" s="1">
        <f ca="1" t="shared" si="89"/>
        <v>1.0531034081019564</v>
      </c>
      <c r="S206" s="1">
        <f t="shared" si="90"/>
        <v>1</v>
      </c>
      <c r="T206" s="1">
        <f t="shared" si="91"/>
        <v>0</v>
      </c>
      <c r="V206" s="1">
        <f t="shared" si="92"/>
        <v>1</v>
      </c>
      <c r="W206" s="1">
        <f t="shared" si="93"/>
        <v>1.1</v>
      </c>
      <c r="X206" s="1">
        <f t="shared" si="94"/>
        <v>0.19</v>
      </c>
      <c r="Y206" s="1">
        <f ca="1" t="shared" si="95"/>
        <v>1.1453301560601912</v>
      </c>
      <c r="Z206" s="1">
        <f t="shared" si="96"/>
        <v>0</v>
      </c>
      <c r="AA206" s="1">
        <f t="shared" si="97"/>
        <v>1</v>
      </c>
      <c r="AC206" s="1">
        <f t="shared" si="98"/>
        <v>0</v>
      </c>
      <c r="AD206" s="1">
        <f t="shared" si="99"/>
        <v>1.1</v>
      </c>
      <c r="AE206" s="1">
        <f t="shared" si="100"/>
        <v>0.22</v>
      </c>
      <c r="AF206" s="1">
        <f ca="1" t="shared" si="101"/>
        <v>0.055132923001206695</v>
      </c>
      <c r="AG206" s="1">
        <f t="shared" si="102"/>
        <v>1</v>
      </c>
      <c r="AH206" s="1">
        <f t="shared" si="103"/>
        <v>0</v>
      </c>
      <c r="AJ206" s="1">
        <f t="shared" si="104"/>
        <v>1</v>
      </c>
      <c r="AK206" s="1">
        <f t="shared" si="105"/>
        <v>1.1</v>
      </c>
      <c r="AL206" s="1">
        <f t="shared" si="106"/>
        <v>0.25</v>
      </c>
      <c r="AM206" s="1">
        <f ca="1" t="shared" si="107"/>
        <v>1.0987826532397187</v>
      </c>
      <c r="AN206" s="1">
        <f t="shared" si="108"/>
        <v>1</v>
      </c>
      <c r="AO206" s="1">
        <f t="shared" si="109"/>
        <v>0</v>
      </c>
      <c r="AQ206" s="1">
        <f t="shared" si="110"/>
        <v>1</v>
      </c>
      <c r="AR206" s="1">
        <f t="shared" si="111"/>
        <v>1.1</v>
      </c>
      <c r="AS206" s="1">
        <f t="shared" si="112"/>
        <v>0.28</v>
      </c>
      <c r="AT206" s="1">
        <f ca="1" t="shared" si="113"/>
        <v>1.220941523351107</v>
      </c>
      <c r="AU206" s="1">
        <f t="shared" si="114"/>
        <v>0</v>
      </c>
      <c r="AV206" s="1">
        <f t="shared" si="115"/>
        <v>1</v>
      </c>
      <c r="AX206" s="1">
        <f t="shared" si="116"/>
        <v>0</v>
      </c>
      <c r="AY206" s="1">
        <f t="shared" si="117"/>
        <v>1.1</v>
      </c>
      <c r="AZ206" s="1">
        <f t="shared" si="118"/>
        <v>0.31000000000000005</v>
      </c>
      <c r="BA206" s="1">
        <f ca="1" t="shared" si="119"/>
        <v>0.22793014742315953</v>
      </c>
      <c r="BB206" s="1">
        <f t="shared" si="120"/>
        <v>1</v>
      </c>
      <c r="BC206" s="1">
        <f t="shared" si="121"/>
        <v>0</v>
      </c>
      <c r="BE206" s="1">
        <f t="shared" si="122"/>
        <v>1</v>
      </c>
      <c r="BF206" s="1">
        <f t="shared" si="123"/>
        <v>1.1</v>
      </c>
      <c r="BG206" s="1">
        <f t="shared" si="124"/>
        <v>0.3400000000000001</v>
      </c>
      <c r="BH206" s="1">
        <f ca="1" t="shared" si="125"/>
        <v>1.063052685060583</v>
      </c>
      <c r="BI206" s="1">
        <f t="shared" si="126"/>
        <v>1</v>
      </c>
      <c r="BJ206" s="1">
        <f t="shared" si="127"/>
        <v>0</v>
      </c>
      <c r="BL206" s="1">
        <f t="shared" si="128"/>
        <v>1</v>
      </c>
      <c r="BM206" s="1">
        <f t="shared" si="129"/>
        <v>1.1</v>
      </c>
      <c r="BN206" s="1">
        <f t="shared" si="130"/>
        <v>0.3700000000000001</v>
      </c>
      <c r="BO206" s="1">
        <f ca="1" t="shared" si="131"/>
        <v>1.1874715564551572</v>
      </c>
      <c r="BP206" s="1">
        <f t="shared" si="132"/>
        <v>0</v>
      </c>
      <c r="BQ206" s="1">
        <f t="shared" si="133"/>
        <v>1</v>
      </c>
      <c r="BS206" s="1">
        <f t="shared" si="134"/>
        <v>0</v>
      </c>
      <c r="BT206" s="1">
        <f t="shared" si="135"/>
        <v>1.1</v>
      </c>
      <c r="BU206" s="1">
        <f t="shared" si="136"/>
        <v>0.40000000000000013</v>
      </c>
      <c r="BV206" s="1">
        <f ca="1" t="shared" si="137"/>
        <v>0.12578047145756846</v>
      </c>
      <c r="BW206" s="1">
        <f t="shared" si="138"/>
        <v>1</v>
      </c>
      <c r="BX206" s="1">
        <f t="shared" si="139"/>
        <v>0</v>
      </c>
    </row>
    <row r="207" spans="1:76" ht="8.25">
      <c r="A207" s="1">
        <v>1</v>
      </c>
      <c r="B207" s="1">
        <f t="shared" si="75"/>
        <v>1.1</v>
      </c>
      <c r="C207" s="1">
        <f t="shared" si="76"/>
        <v>0.1</v>
      </c>
      <c r="D207" s="1">
        <f ca="1" t="shared" si="77"/>
        <v>1.043635246194839</v>
      </c>
      <c r="E207" s="1">
        <f t="shared" si="78"/>
        <v>1</v>
      </c>
      <c r="F207" s="1">
        <f t="shared" si="79"/>
        <v>0</v>
      </c>
      <c r="H207" s="1">
        <f t="shared" si="80"/>
        <v>1</v>
      </c>
      <c r="I207" s="1">
        <f t="shared" si="81"/>
        <v>1.1</v>
      </c>
      <c r="J207" s="1">
        <f t="shared" si="82"/>
        <v>0.13</v>
      </c>
      <c r="K207" s="1">
        <f ca="1" t="shared" si="83"/>
        <v>1.0817512533694562</v>
      </c>
      <c r="L207" s="1">
        <f t="shared" si="84"/>
        <v>1</v>
      </c>
      <c r="M207" s="1">
        <f t="shared" si="85"/>
        <v>0</v>
      </c>
      <c r="O207" s="1">
        <f t="shared" si="86"/>
        <v>1</v>
      </c>
      <c r="P207" s="1">
        <f t="shared" si="87"/>
        <v>1.1</v>
      </c>
      <c r="Q207" s="1">
        <f t="shared" si="88"/>
        <v>0.16</v>
      </c>
      <c r="R207" s="1">
        <f ca="1" t="shared" si="89"/>
        <v>1.0326545863733168</v>
      </c>
      <c r="S207" s="1">
        <f t="shared" si="90"/>
        <v>1</v>
      </c>
      <c r="T207" s="1">
        <f t="shared" si="91"/>
        <v>0</v>
      </c>
      <c r="V207" s="1">
        <f t="shared" si="92"/>
        <v>1</v>
      </c>
      <c r="W207" s="1">
        <f t="shared" si="93"/>
        <v>1.1</v>
      </c>
      <c r="X207" s="1">
        <f t="shared" si="94"/>
        <v>0.19</v>
      </c>
      <c r="Y207" s="1">
        <f ca="1" t="shared" si="95"/>
        <v>1.1122247971583896</v>
      </c>
      <c r="Z207" s="1">
        <f t="shared" si="96"/>
        <v>0</v>
      </c>
      <c r="AA207" s="1">
        <f t="shared" si="97"/>
        <v>1</v>
      </c>
      <c r="AC207" s="1">
        <f t="shared" si="98"/>
        <v>0</v>
      </c>
      <c r="AD207" s="1">
        <f t="shared" si="99"/>
        <v>1.1</v>
      </c>
      <c r="AE207" s="1">
        <f t="shared" si="100"/>
        <v>0.22</v>
      </c>
      <c r="AF207" s="1">
        <f ca="1" t="shared" si="101"/>
        <v>0.01144581557869989</v>
      </c>
      <c r="AG207" s="1">
        <f t="shared" si="102"/>
        <v>1</v>
      </c>
      <c r="AH207" s="1">
        <f t="shared" si="103"/>
        <v>0</v>
      </c>
      <c r="AJ207" s="1">
        <f t="shared" si="104"/>
        <v>1</v>
      </c>
      <c r="AK207" s="1">
        <f t="shared" si="105"/>
        <v>1.1</v>
      </c>
      <c r="AL207" s="1">
        <f t="shared" si="106"/>
        <v>0.25</v>
      </c>
      <c r="AM207" s="1">
        <f ca="1" t="shared" si="107"/>
        <v>1.0407349300131976</v>
      </c>
      <c r="AN207" s="1">
        <f t="shared" si="108"/>
        <v>1</v>
      </c>
      <c r="AO207" s="1">
        <f t="shared" si="109"/>
        <v>0</v>
      </c>
      <c r="AQ207" s="1">
        <f t="shared" si="110"/>
        <v>1</v>
      </c>
      <c r="AR207" s="1">
        <f t="shared" si="111"/>
        <v>1.1</v>
      </c>
      <c r="AS207" s="1">
        <f t="shared" si="112"/>
        <v>0.28</v>
      </c>
      <c r="AT207" s="1">
        <f ca="1" t="shared" si="113"/>
        <v>1.1238489387678574</v>
      </c>
      <c r="AU207" s="1">
        <f t="shared" si="114"/>
        <v>0</v>
      </c>
      <c r="AV207" s="1">
        <f t="shared" si="115"/>
        <v>1</v>
      </c>
      <c r="AX207" s="1">
        <f t="shared" si="116"/>
        <v>0</v>
      </c>
      <c r="AY207" s="1">
        <f t="shared" si="117"/>
        <v>1.1</v>
      </c>
      <c r="AZ207" s="1">
        <f t="shared" si="118"/>
        <v>0.31000000000000005</v>
      </c>
      <c r="BA207" s="1">
        <f ca="1" t="shared" si="119"/>
        <v>0.06598482760430929</v>
      </c>
      <c r="BB207" s="1">
        <f t="shared" si="120"/>
        <v>1</v>
      </c>
      <c r="BC207" s="1">
        <f t="shared" si="121"/>
        <v>0</v>
      </c>
      <c r="BE207" s="1">
        <f t="shared" si="122"/>
        <v>1</v>
      </c>
      <c r="BF207" s="1">
        <f t="shared" si="123"/>
        <v>1.1</v>
      </c>
      <c r="BG207" s="1">
        <f t="shared" si="124"/>
        <v>0.3400000000000001</v>
      </c>
      <c r="BH207" s="1">
        <f ca="1" t="shared" si="125"/>
        <v>1.2221003627526137</v>
      </c>
      <c r="BI207" s="1">
        <f t="shared" si="126"/>
        <v>0</v>
      </c>
      <c r="BJ207" s="1">
        <f t="shared" si="127"/>
        <v>1</v>
      </c>
      <c r="BL207" s="1">
        <f t="shared" si="128"/>
        <v>0</v>
      </c>
      <c r="BM207" s="1">
        <f t="shared" si="129"/>
        <v>1.1</v>
      </c>
      <c r="BN207" s="1">
        <f t="shared" si="130"/>
        <v>0.3700000000000001</v>
      </c>
      <c r="BO207" s="1">
        <f ca="1" t="shared" si="131"/>
        <v>0.23888263577854862</v>
      </c>
      <c r="BP207" s="1">
        <f t="shared" si="132"/>
        <v>1</v>
      </c>
      <c r="BQ207" s="1">
        <f t="shared" si="133"/>
        <v>0</v>
      </c>
      <c r="BS207" s="1">
        <f t="shared" si="134"/>
        <v>1</v>
      </c>
      <c r="BT207" s="1">
        <f t="shared" si="135"/>
        <v>1.1</v>
      </c>
      <c r="BU207" s="1">
        <f t="shared" si="136"/>
        <v>0.40000000000000013</v>
      </c>
      <c r="BV207" s="1">
        <f ca="1" t="shared" si="137"/>
        <v>1.372494022838254</v>
      </c>
      <c r="BW207" s="1">
        <f t="shared" si="138"/>
        <v>0</v>
      </c>
      <c r="BX207" s="1">
        <f t="shared" si="139"/>
        <v>1</v>
      </c>
    </row>
    <row r="208" spans="1:76" ht="8.25">
      <c r="A208" s="1">
        <v>1</v>
      </c>
      <c r="B208" s="1">
        <f t="shared" si="75"/>
        <v>1.1</v>
      </c>
      <c r="C208" s="1">
        <f t="shared" si="76"/>
        <v>0.1</v>
      </c>
      <c r="D208" s="1">
        <f ca="1" t="shared" si="77"/>
        <v>1.0870822736230565</v>
      </c>
      <c r="E208" s="1">
        <f t="shared" si="78"/>
        <v>1</v>
      </c>
      <c r="F208" s="1">
        <f t="shared" si="79"/>
        <v>0</v>
      </c>
      <c r="H208" s="1">
        <f t="shared" si="80"/>
        <v>1</v>
      </c>
      <c r="I208" s="1">
        <f t="shared" si="81"/>
        <v>1.1</v>
      </c>
      <c r="J208" s="1">
        <f t="shared" si="82"/>
        <v>0.13</v>
      </c>
      <c r="K208" s="1">
        <f ca="1" t="shared" si="83"/>
        <v>1.0729845376491787</v>
      </c>
      <c r="L208" s="1">
        <f t="shared" si="84"/>
        <v>1</v>
      </c>
      <c r="M208" s="1">
        <f t="shared" si="85"/>
        <v>0</v>
      </c>
      <c r="O208" s="1">
        <f t="shared" si="86"/>
        <v>1</v>
      </c>
      <c r="P208" s="1">
        <f t="shared" si="87"/>
        <v>1.1</v>
      </c>
      <c r="Q208" s="1">
        <f t="shared" si="88"/>
        <v>0.16</v>
      </c>
      <c r="R208" s="1">
        <f ca="1" t="shared" si="89"/>
        <v>1.1459898616404407</v>
      </c>
      <c r="S208" s="1">
        <f t="shared" si="90"/>
        <v>0</v>
      </c>
      <c r="T208" s="1">
        <f t="shared" si="91"/>
        <v>1</v>
      </c>
      <c r="V208" s="1">
        <f t="shared" si="92"/>
        <v>0</v>
      </c>
      <c r="W208" s="1">
        <f t="shared" si="93"/>
        <v>1.1</v>
      </c>
      <c r="X208" s="1">
        <f t="shared" si="94"/>
        <v>0.19</v>
      </c>
      <c r="Y208" s="1">
        <f ca="1" t="shared" si="95"/>
        <v>0.04778914528805699</v>
      </c>
      <c r="Z208" s="1">
        <f t="shared" si="96"/>
        <v>1</v>
      </c>
      <c r="AA208" s="1">
        <f t="shared" si="97"/>
        <v>0</v>
      </c>
      <c r="AC208" s="1">
        <f t="shared" si="98"/>
        <v>1</v>
      </c>
      <c r="AD208" s="1">
        <f t="shared" si="99"/>
        <v>1.1</v>
      </c>
      <c r="AE208" s="1">
        <f t="shared" si="100"/>
        <v>0.22</v>
      </c>
      <c r="AF208" s="1">
        <f ca="1" t="shared" si="101"/>
        <v>1.0895608467457694</v>
      </c>
      <c r="AG208" s="1">
        <f t="shared" si="102"/>
        <v>1</v>
      </c>
      <c r="AH208" s="1">
        <f t="shared" si="103"/>
        <v>0</v>
      </c>
      <c r="AJ208" s="1">
        <f t="shared" si="104"/>
        <v>1</v>
      </c>
      <c r="AK208" s="1">
        <f t="shared" si="105"/>
        <v>1.1</v>
      </c>
      <c r="AL208" s="1">
        <f t="shared" si="106"/>
        <v>0.25</v>
      </c>
      <c r="AM208" s="1">
        <f ca="1" t="shared" si="107"/>
        <v>1.0722361706832966</v>
      </c>
      <c r="AN208" s="1">
        <f t="shared" si="108"/>
        <v>1</v>
      </c>
      <c r="AO208" s="1">
        <f t="shared" si="109"/>
        <v>0</v>
      </c>
      <c r="AQ208" s="1">
        <f t="shared" si="110"/>
        <v>1</v>
      </c>
      <c r="AR208" s="1">
        <f t="shared" si="111"/>
        <v>1.1</v>
      </c>
      <c r="AS208" s="1">
        <f t="shared" si="112"/>
        <v>0.28</v>
      </c>
      <c r="AT208" s="1">
        <f ca="1" t="shared" si="113"/>
        <v>1.2623757143355576</v>
      </c>
      <c r="AU208" s="1">
        <f t="shared" si="114"/>
        <v>0</v>
      </c>
      <c r="AV208" s="1">
        <f t="shared" si="115"/>
        <v>1</v>
      </c>
      <c r="AX208" s="1">
        <f t="shared" si="116"/>
        <v>0</v>
      </c>
      <c r="AY208" s="1">
        <f t="shared" si="117"/>
        <v>1.1</v>
      </c>
      <c r="AZ208" s="1">
        <f t="shared" si="118"/>
        <v>0.31000000000000005</v>
      </c>
      <c r="BA208" s="1">
        <f ca="1" t="shared" si="119"/>
        <v>0.012247269100725726</v>
      </c>
      <c r="BB208" s="1">
        <f t="shared" si="120"/>
        <v>1</v>
      </c>
      <c r="BC208" s="1">
        <f t="shared" si="121"/>
        <v>0</v>
      </c>
      <c r="BE208" s="1">
        <f t="shared" si="122"/>
        <v>1</v>
      </c>
      <c r="BF208" s="1">
        <f t="shared" si="123"/>
        <v>1.1</v>
      </c>
      <c r="BG208" s="1">
        <f t="shared" si="124"/>
        <v>0.3400000000000001</v>
      </c>
      <c r="BH208" s="1">
        <f ca="1" t="shared" si="125"/>
        <v>1.0723226154751415</v>
      </c>
      <c r="BI208" s="1">
        <f t="shared" si="126"/>
        <v>1</v>
      </c>
      <c r="BJ208" s="1">
        <f t="shared" si="127"/>
        <v>0</v>
      </c>
      <c r="BL208" s="1">
        <f t="shared" si="128"/>
        <v>1</v>
      </c>
      <c r="BM208" s="1">
        <f t="shared" si="129"/>
        <v>1.1</v>
      </c>
      <c r="BN208" s="1">
        <f t="shared" si="130"/>
        <v>0.3700000000000001</v>
      </c>
      <c r="BO208" s="1">
        <f ca="1" t="shared" si="131"/>
        <v>1.1003981520728636</v>
      </c>
      <c r="BP208" s="1">
        <f t="shared" si="132"/>
        <v>0</v>
      </c>
      <c r="BQ208" s="1">
        <f t="shared" si="133"/>
        <v>1</v>
      </c>
      <c r="BS208" s="1">
        <f t="shared" si="134"/>
        <v>0</v>
      </c>
      <c r="BT208" s="1">
        <f t="shared" si="135"/>
        <v>1.1</v>
      </c>
      <c r="BU208" s="1">
        <f t="shared" si="136"/>
        <v>0.40000000000000013</v>
      </c>
      <c r="BV208" s="1">
        <f ca="1" t="shared" si="137"/>
        <v>0.0415594568575827</v>
      </c>
      <c r="BW208" s="1">
        <f t="shared" si="138"/>
        <v>1</v>
      </c>
      <c r="BX208" s="1">
        <f t="shared" si="139"/>
        <v>0</v>
      </c>
    </row>
    <row r="209" spans="1:76" ht="8.25">
      <c r="A209" s="1">
        <v>1</v>
      </c>
      <c r="B209" s="1">
        <f t="shared" si="75"/>
        <v>1.1</v>
      </c>
      <c r="C209" s="1">
        <f t="shared" si="76"/>
        <v>0.1</v>
      </c>
      <c r="D209" s="1">
        <f ca="1" t="shared" si="77"/>
        <v>1.0599891495798957</v>
      </c>
      <c r="E209" s="1">
        <f t="shared" si="78"/>
        <v>1</v>
      </c>
      <c r="F209" s="1">
        <f t="shared" si="79"/>
        <v>0</v>
      </c>
      <c r="H209" s="1">
        <f t="shared" si="80"/>
        <v>1</v>
      </c>
      <c r="I209" s="1">
        <f t="shared" si="81"/>
        <v>1.1</v>
      </c>
      <c r="J209" s="1">
        <f t="shared" si="82"/>
        <v>0.13</v>
      </c>
      <c r="K209" s="1">
        <f ca="1" t="shared" si="83"/>
        <v>1.09694194140146</v>
      </c>
      <c r="L209" s="1">
        <f t="shared" si="84"/>
        <v>1</v>
      </c>
      <c r="M209" s="1">
        <f t="shared" si="85"/>
        <v>0</v>
      </c>
      <c r="O209" s="1">
        <f t="shared" si="86"/>
        <v>1</v>
      </c>
      <c r="P209" s="1">
        <f t="shared" si="87"/>
        <v>1.1</v>
      </c>
      <c r="Q209" s="1">
        <f t="shared" si="88"/>
        <v>0.16</v>
      </c>
      <c r="R209" s="1">
        <f ca="1" t="shared" si="89"/>
        <v>1.128343401524948</v>
      </c>
      <c r="S209" s="1">
        <f t="shared" si="90"/>
        <v>0</v>
      </c>
      <c r="T209" s="1">
        <f t="shared" si="91"/>
        <v>1</v>
      </c>
      <c r="V209" s="1">
        <f t="shared" si="92"/>
        <v>0</v>
      </c>
      <c r="W209" s="1">
        <f t="shared" si="93"/>
        <v>1.1</v>
      </c>
      <c r="X209" s="1">
        <f t="shared" si="94"/>
        <v>0.19</v>
      </c>
      <c r="Y209" s="1">
        <f ca="1" t="shared" si="95"/>
        <v>0.017050952111152755</v>
      </c>
      <c r="Z209" s="1">
        <f t="shared" si="96"/>
        <v>1</v>
      </c>
      <c r="AA209" s="1">
        <f t="shared" si="97"/>
        <v>0</v>
      </c>
      <c r="AC209" s="1">
        <f t="shared" si="98"/>
        <v>1</v>
      </c>
      <c r="AD209" s="1">
        <f t="shared" si="99"/>
        <v>1.1</v>
      </c>
      <c r="AE209" s="1">
        <f t="shared" si="100"/>
        <v>0.22</v>
      </c>
      <c r="AF209" s="1">
        <f ca="1" t="shared" si="101"/>
        <v>1.1245348368361354</v>
      </c>
      <c r="AG209" s="1">
        <f t="shared" si="102"/>
        <v>0</v>
      </c>
      <c r="AH209" s="1">
        <f t="shared" si="103"/>
        <v>1</v>
      </c>
      <c r="AJ209" s="1">
        <f t="shared" si="104"/>
        <v>0</v>
      </c>
      <c r="AK209" s="1">
        <f t="shared" si="105"/>
        <v>1.1</v>
      </c>
      <c r="AL209" s="1">
        <f t="shared" si="106"/>
        <v>0.25</v>
      </c>
      <c r="AM209" s="1">
        <f ca="1" t="shared" si="107"/>
        <v>0.1399142132803508</v>
      </c>
      <c r="AN209" s="1">
        <f t="shared" si="108"/>
        <v>1</v>
      </c>
      <c r="AO209" s="1">
        <f t="shared" si="109"/>
        <v>0</v>
      </c>
      <c r="AQ209" s="1">
        <f t="shared" si="110"/>
        <v>1</v>
      </c>
      <c r="AR209" s="1">
        <f t="shared" si="111"/>
        <v>1.1</v>
      </c>
      <c r="AS209" s="1">
        <f t="shared" si="112"/>
        <v>0.28</v>
      </c>
      <c r="AT209" s="1">
        <f ca="1" t="shared" si="113"/>
        <v>1.1683588214843155</v>
      </c>
      <c r="AU209" s="1">
        <f t="shared" si="114"/>
        <v>0</v>
      </c>
      <c r="AV209" s="1">
        <f t="shared" si="115"/>
        <v>1</v>
      </c>
      <c r="AX209" s="1">
        <f t="shared" si="116"/>
        <v>0</v>
      </c>
      <c r="AY209" s="1">
        <f t="shared" si="117"/>
        <v>1.1</v>
      </c>
      <c r="AZ209" s="1">
        <f t="shared" si="118"/>
        <v>0.31000000000000005</v>
      </c>
      <c r="BA209" s="1">
        <f ca="1" t="shared" si="119"/>
        <v>0.12306707433249131</v>
      </c>
      <c r="BB209" s="1">
        <f t="shared" si="120"/>
        <v>1</v>
      </c>
      <c r="BC209" s="1">
        <f t="shared" si="121"/>
        <v>0</v>
      </c>
      <c r="BE209" s="1">
        <f t="shared" si="122"/>
        <v>1</v>
      </c>
      <c r="BF209" s="1">
        <f t="shared" si="123"/>
        <v>1.1</v>
      </c>
      <c r="BG209" s="1">
        <f t="shared" si="124"/>
        <v>0.3400000000000001</v>
      </c>
      <c r="BH209" s="1">
        <f ca="1" t="shared" si="125"/>
        <v>1.0189175883707953</v>
      </c>
      <c r="BI209" s="1">
        <f t="shared" si="126"/>
        <v>1</v>
      </c>
      <c r="BJ209" s="1">
        <f t="shared" si="127"/>
        <v>0</v>
      </c>
      <c r="BL209" s="1">
        <f t="shared" si="128"/>
        <v>1</v>
      </c>
      <c r="BM209" s="1">
        <f t="shared" si="129"/>
        <v>1.1</v>
      </c>
      <c r="BN209" s="1">
        <f t="shared" si="130"/>
        <v>0.3700000000000001</v>
      </c>
      <c r="BO209" s="1">
        <f ca="1" t="shared" si="131"/>
        <v>1.2410295021900297</v>
      </c>
      <c r="BP209" s="1">
        <f t="shared" si="132"/>
        <v>0</v>
      </c>
      <c r="BQ209" s="1">
        <f t="shared" si="133"/>
        <v>1</v>
      </c>
      <c r="BS209" s="1">
        <f t="shared" si="134"/>
        <v>0</v>
      </c>
      <c r="BT209" s="1">
        <f t="shared" si="135"/>
        <v>1.1</v>
      </c>
      <c r="BU209" s="1">
        <f t="shared" si="136"/>
        <v>0.40000000000000013</v>
      </c>
      <c r="BV209" s="1">
        <f ca="1" t="shared" si="137"/>
        <v>0.3664129711147527</v>
      </c>
      <c r="BW209" s="1">
        <f t="shared" si="138"/>
        <v>1</v>
      </c>
      <c r="BX209" s="1">
        <f t="shared" si="139"/>
        <v>0</v>
      </c>
    </row>
    <row r="210" spans="1:76" ht="8.25">
      <c r="A210" s="1">
        <v>1</v>
      </c>
      <c r="B210" s="1">
        <f t="shared" si="75"/>
        <v>1.1</v>
      </c>
      <c r="C210" s="1">
        <f t="shared" si="76"/>
        <v>0.1</v>
      </c>
      <c r="D210" s="1">
        <f ca="1" t="shared" si="77"/>
        <v>1.0565800294962537</v>
      </c>
      <c r="E210" s="1">
        <f t="shared" si="78"/>
        <v>1</v>
      </c>
      <c r="F210" s="1">
        <f t="shared" si="79"/>
        <v>0</v>
      </c>
      <c r="H210" s="1">
        <f t="shared" si="80"/>
        <v>1</v>
      </c>
      <c r="I210" s="1">
        <f t="shared" si="81"/>
        <v>1.1</v>
      </c>
      <c r="J210" s="1">
        <f t="shared" si="82"/>
        <v>0.13</v>
      </c>
      <c r="K210" s="1">
        <f ca="1" t="shared" si="83"/>
        <v>1.1216830975191954</v>
      </c>
      <c r="L210" s="1">
        <f t="shared" si="84"/>
        <v>0</v>
      </c>
      <c r="M210" s="1">
        <f t="shared" si="85"/>
        <v>1</v>
      </c>
      <c r="O210" s="1">
        <f t="shared" si="86"/>
        <v>0</v>
      </c>
      <c r="P210" s="1">
        <f t="shared" si="87"/>
        <v>1.1</v>
      </c>
      <c r="Q210" s="1">
        <f t="shared" si="88"/>
        <v>0.16</v>
      </c>
      <c r="R210" s="1">
        <f ca="1" t="shared" si="89"/>
        <v>0.14421322586884727</v>
      </c>
      <c r="S210" s="1">
        <f t="shared" si="90"/>
        <v>1</v>
      </c>
      <c r="T210" s="1">
        <f t="shared" si="91"/>
        <v>0</v>
      </c>
      <c r="V210" s="1">
        <f t="shared" si="92"/>
        <v>1</v>
      </c>
      <c r="W210" s="1">
        <f t="shared" si="93"/>
        <v>1.1</v>
      </c>
      <c r="X210" s="1">
        <f t="shared" si="94"/>
        <v>0.19</v>
      </c>
      <c r="Y210" s="1">
        <f ca="1" t="shared" si="95"/>
        <v>1.0378854988145367</v>
      </c>
      <c r="Z210" s="1">
        <f t="shared" si="96"/>
        <v>1</v>
      </c>
      <c r="AA210" s="1">
        <f t="shared" si="97"/>
        <v>0</v>
      </c>
      <c r="AC210" s="1">
        <f t="shared" si="98"/>
        <v>1</v>
      </c>
      <c r="AD210" s="1">
        <f t="shared" si="99"/>
        <v>1.1</v>
      </c>
      <c r="AE210" s="1">
        <f t="shared" si="100"/>
        <v>0.22</v>
      </c>
      <c r="AF210" s="1">
        <f ca="1" t="shared" si="101"/>
        <v>1.1084206171801176</v>
      </c>
      <c r="AG210" s="1">
        <f t="shared" si="102"/>
        <v>0</v>
      </c>
      <c r="AH210" s="1">
        <f t="shared" si="103"/>
        <v>1</v>
      </c>
      <c r="AJ210" s="1">
        <f t="shared" si="104"/>
        <v>0</v>
      </c>
      <c r="AK210" s="1">
        <f t="shared" si="105"/>
        <v>1.1</v>
      </c>
      <c r="AL210" s="1">
        <f t="shared" si="106"/>
        <v>0.25</v>
      </c>
      <c r="AM210" s="1">
        <f ca="1" t="shared" si="107"/>
        <v>0.051560529472227</v>
      </c>
      <c r="AN210" s="1">
        <f t="shared" si="108"/>
        <v>1</v>
      </c>
      <c r="AO210" s="1">
        <f t="shared" si="109"/>
        <v>0</v>
      </c>
      <c r="AQ210" s="1">
        <f t="shared" si="110"/>
        <v>1</v>
      </c>
      <c r="AR210" s="1">
        <f t="shared" si="111"/>
        <v>1.1</v>
      </c>
      <c r="AS210" s="1">
        <f t="shared" si="112"/>
        <v>0.28</v>
      </c>
      <c r="AT210" s="1">
        <f ca="1" t="shared" si="113"/>
        <v>1.2002467003503456</v>
      </c>
      <c r="AU210" s="1">
        <f t="shared" si="114"/>
        <v>0</v>
      </c>
      <c r="AV210" s="1">
        <f t="shared" si="115"/>
        <v>1</v>
      </c>
      <c r="AX210" s="1">
        <f t="shared" si="116"/>
        <v>0</v>
      </c>
      <c r="AY210" s="1">
        <f t="shared" si="117"/>
        <v>1.1</v>
      </c>
      <c r="AZ210" s="1">
        <f t="shared" si="118"/>
        <v>0.31000000000000005</v>
      </c>
      <c r="BA210" s="1">
        <f ca="1" t="shared" si="119"/>
        <v>0.26794595439680413</v>
      </c>
      <c r="BB210" s="1">
        <f t="shared" si="120"/>
        <v>1</v>
      </c>
      <c r="BC210" s="1">
        <f t="shared" si="121"/>
        <v>0</v>
      </c>
      <c r="BE210" s="1">
        <f t="shared" si="122"/>
        <v>1</v>
      </c>
      <c r="BF210" s="1">
        <f t="shared" si="123"/>
        <v>1.1</v>
      </c>
      <c r="BG210" s="1">
        <f t="shared" si="124"/>
        <v>0.3400000000000001</v>
      </c>
      <c r="BH210" s="1">
        <f ca="1" t="shared" si="125"/>
        <v>1.3100904204659936</v>
      </c>
      <c r="BI210" s="1">
        <f t="shared" si="126"/>
        <v>0</v>
      </c>
      <c r="BJ210" s="1">
        <f t="shared" si="127"/>
        <v>1</v>
      </c>
      <c r="BL210" s="1">
        <f t="shared" si="128"/>
        <v>0</v>
      </c>
      <c r="BM210" s="1">
        <f t="shared" si="129"/>
        <v>1.1</v>
      </c>
      <c r="BN210" s="1">
        <f t="shared" si="130"/>
        <v>0.3700000000000001</v>
      </c>
      <c r="BO210" s="1">
        <f ca="1" t="shared" si="131"/>
        <v>0.09780033327366057</v>
      </c>
      <c r="BP210" s="1">
        <f t="shared" si="132"/>
        <v>1</v>
      </c>
      <c r="BQ210" s="1">
        <f t="shared" si="133"/>
        <v>0</v>
      </c>
      <c r="BS210" s="1">
        <f t="shared" si="134"/>
        <v>1</v>
      </c>
      <c r="BT210" s="1">
        <f t="shared" si="135"/>
        <v>1.1</v>
      </c>
      <c r="BU210" s="1">
        <f t="shared" si="136"/>
        <v>0.40000000000000013</v>
      </c>
      <c r="BV210" s="1">
        <f ca="1" t="shared" si="137"/>
        <v>1.0597449412109659</v>
      </c>
      <c r="BW210" s="1">
        <f t="shared" si="138"/>
        <v>1</v>
      </c>
      <c r="BX210" s="1">
        <f t="shared" si="139"/>
        <v>0</v>
      </c>
    </row>
    <row r="211" spans="1:76" ht="8.25">
      <c r="A211" s="1">
        <v>1</v>
      </c>
      <c r="B211" s="1">
        <f t="shared" si="75"/>
        <v>1.1</v>
      </c>
      <c r="C211" s="1">
        <f t="shared" si="76"/>
        <v>0.1</v>
      </c>
      <c r="D211" s="1">
        <f ca="1" t="shared" si="77"/>
        <v>1.0098996082239076</v>
      </c>
      <c r="E211" s="1">
        <f t="shared" si="78"/>
        <v>1</v>
      </c>
      <c r="F211" s="1">
        <f t="shared" si="79"/>
        <v>0</v>
      </c>
      <c r="H211" s="1">
        <f t="shared" si="80"/>
        <v>1</v>
      </c>
      <c r="I211" s="1">
        <f t="shared" si="81"/>
        <v>1.1</v>
      </c>
      <c r="J211" s="1">
        <f t="shared" si="82"/>
        <v>0.13</v>
      </c>
      <c r="K211" s="1">
        <f ca="1" t="shared" si="83"/>
        <v>1.0587405870944664</v>
      </c>
      <c r="L211" s="1">
        <f t="shared" si="84"/>
        <v>1</v>
      </c>
      <c r="M211" s="1">
        <f t="shared" si="85"/>
        <v>0</v>
      </c>
      <c r="O211" s="1">
        <f t="shared" si="86"/>
        <v>1</v>
      </c>
      <c r="P211" s="1">
        <f t="shared" si="87"/>
        <v>1.1</v>
      </c>
      <c r="Q211" s="1">
        <f t="shared" si="88"/>
        <v>0.16</v>
      </c>
      <c r="R211" s="1">
        <f ca="1" t="shared" si="89"/>
        <v>1.1338810643141937</v>
      </c>
      <c r="S211" s="1">
        <f t="shared" si="90"/>
        <v>0</v>
      </c>
      <c r="T211" s="1">
        <f t="shared" si="91"/>
        <v>1</v>
      </c>
      <c r="V211" s="1">
        <f t="shared" si="92"/>
        <v>0</v>
      </c>
      <c r="W211" s="1">
        <f t="shared" si="93"/>
        <v>1.1</v>
      </c>
      <c r="X211" s="1">
        <f t="shared" si="94"/>
        <v>0.19</v>
      </c>
      <c r="Y211" s="1">
        <f ca="1" t="shared" si="95"/>
        <v>0.18969712776315406</v>
      </c>
      <c r="Z211" s="1">
        <f t="shared" si="96"/>
        <v>1</v>
      </c>
      <c r="AA211" s="1">
        <f t="shared" si="97"/>
        <v>0</v>
      </c>
      <c r="AC211" s="1">
        <f t="shared" si="98"/>
        <v>1</v>
      </c>
      <c r="AD211" s="1">
        <f t="shared" si="99"/>
        <v>1.1</v>
      </c>
      <c r="AE211" s="1">
        <f t="shared" si="100"/>
        <v>0.22</v>
      </c>
      <c r="AF211" s="1">
        <f ca="1" t="shared" si="101"/>
        <v>1.1223245064522476</v>
      </c>
      <c r="AG211" s="1">
        <f t="shared" si="102"/>
        <v>0</v>
      </c>
      <c r="AH211" s="1">
        <f t="shared" si="103"/>
        <v>1</v>
      </c>
      <c r="AJ211" s="1">
        <f t="shared" si="104"/>
        <v>0</v>
      </c>
      <c r="AK211" s="1">
        <f t="shared" si="105"/>
        <v>1.1</v>
      </c>
      <c r="AL211" s="1">
        <f t="shared" si="106"/>
        <v>0.25</v>
      </c>
      <c r="AM211" s="1">
        <f ca="1" t="shared" si="107"/>
        <v>0.22212478127580582</v>
      </c>
      <c r="AN211" s="1">
        <f t="shared" si="108"/>
        <v>1</v>
      </c>
      <c r="AO211" s="1">
        <f t="shared" si="109"/>
        <v>0</v>
      </c>
      <c r="AQ211" s="1">
        <f t="shared" si="110"/>
        <v>1</v>
      </c>
      <c r="AR211" s="1">
        <f t="shared" si="111"/>
        <v>1.1</v>
      </c>
      <c r="AS211" s="1">
        <f t="shared" si="112"/>
        <v>0.28</v>
      </c>
      <c r="AT211" s="1">
        <f ca="1" t="shared" si="113"/>
        <v>1.045145698851589</v>
      </c>
      <c r="AU211" s="1">
        <f t="shared" si="114"/>
        <v>1</v>
      </c>
      <c r="AV211" s="1">
        <f t="shared" si="115"/>
        <v>0</v>
      </c>
      <c r="AX211" s="1">
        <f t="shared" si="116"/>
        <v>1</v>
      </c>
      <c r="AY211" s="1">
        <f t="shared" si="117"/>
        <v>1.1</v>
      </c>
      <c r="AZ211" s="1">
        <f t="shared" si="118"/>
        <v>0.31000000000000005</v>
      </c>
      <c r="BA211" s="1">
        <f ca="1" t="shared" si="119"/>
        <v>1.2159814080411335</v>
      </c>
      <c r="BB211" s="1">
        <f t="shared" si="120"/>
        <v>0</v>
      </c>
      <c r="BC211" s="1">
        <f t="shared" si="121"/>
        <v>1</v>
      </c>
      <c r="BE211" s="1">
        <f t="shared" si="122"/>
        <v>0</v>
      </c>
      <c r="BF211" s="1">
        <f t="shared" si="123"/>
        <v>1.1</v>
      </c>
      <c r="BG211" s="1">
        <f t="shared" si="124"/>
        <v>0.3400000000000001</v>
      </c>
      <c r="BH211" s="1">
        <f ca="1" t="shared" si="125"/>
        <v>0.21817003958123307</v>
      </c>
      <c r="BI211" s="1">
        <f t="shared" si="126"/>
        <v>1</v>
      </c>
      <c r="BJ211" s="1">
        <f t="shared" si="127"/>
        <v>0</v>
      </c>
      <c r="BL211" s="1">
        <f t="shared" si="128"/>
        <v>1</v>
      </c>
      <c r="BM211" s="1">
        <f t="shared" si="129"/>
        <v>1.1</v>
      </c>
      <c r="BN211" s="1">
        <f t="shared" si="130"/>
        <v>0.3700000000000001</v>
      </c>
      <c r="BO211" s="1">
        <f ca="1" t="shared" si="131"/>
        <v>1.0433225461678977</v>
      </c>
      <c r="BP211" s="1">
        <f t="shared" si="132"/>
        <v>1</v>
      </c>
      <c r="BQ211" s="1">
        <f t="shared" si="133"/>
        <v>0</v>
      </c>
      <c r="BS211" s="1">
        <f t="shared" si="134"/>
        <v>1</v>
      </c>
      <c r="BT211" s="1">
        <f t="shared" si="135"/>
        <v>1.1</v>
      </c>
      <c r="BU211" s="1">
        <f t="shared" si="136"/>
        <v>0.40000000000000013</v>
      </c>
      <c r="BV211" s="1">
        <f ca="1" t="shared" si="137"/>
        <v>1.052883140456995</v>
      </c>
      <c r="BW211" s="1">
        <f t="shared" si="138"/>
        <v>1</v>
      </c>
      <c r="BX211" s="1">
        <f t="shared" si="139"/>
        <v>0</v>
      </c>
    </row>
    <row r="212" spans="1:76" ht="8.25">
      <c r="A212" s="1">
        <v>1</v>
      </c>
      <c r="B212" s="1">
        <f t="shared" si="75"/>
        <v>1.1</v>
      </c>
      <c r="C212" s="1">
        <f t="shared" si="76"/>
        <v>0.1</v>
      </c>
      <c r="D212" s="1">
        <f ca="1" t="shared" si="77"/>
        <v>1.0624633070370373</v>
      </c>
      <c r="E212" s="1">
        <f t="shared" si="78"/>
        <v>1</v>
      </c>
      <c r="F212" s="1">
        <f t="shared" si="79"/>
        <v>0</v>
      </c>
      <c r="H212" s="1">
        <f t="shared" si="80"/>
        <v>1</v>
      </c>
      <c r="I212" s="1">
        <f t="shared" si="81"/>
        <v>1.1</v>
      </c>
      <c r="J212" s="1">
        <f t="shared" si="82"/>
        <v>0.13</v>
      </c>
      <c r="K212" s="1">
        <f ca="1" t="shared" si="83"/>
        <v>1.0952524439655693</v>
      </c>
      <c r="L212" s="1">
        <f t="shared" si="84"/>
        <v>1</v>
      </c>
      <c r="M212" s="1">
        <f t="shared" si="85"/>
        <v>0</v>
      </c>
      <c r="O212" s="1">
        <f t="shared" si="86"/>
        <v>1</v>
      </c>
      <c r="P212" s="1">
        <f t="shared" si="87"/>
        <v>1.1</v>
      </c>
      <c r="Q212" s="1">
        <f t="shared" si="88"/>
        <v>0.16</v>
      </c>
      <c r="R212" s="1">
        <f ca="1" t="shared" si="89"/>
        <v>1.0267380872085492</v>
      </c>
      <c r="S212" s="1">
        <f t="shared" si="90"/>
        <v>1</v>
      </c>
      <c r="T212" s="1">
        <f t="shared" si="91"/>
        <v>0</v>
      </c>
      <c r="V212" s="1">
        <f t="shared" si="92"/>
        <v>1</v>
      </c>
      <c r="W212" s="1">
        <f t="shared" si="93"/>
        <v>1.1</v>
      </c>
      <c r="X212" s="1">
        <f t="shared" si="94"/>
        <v>0.19</v>
      </c>
      <c r="Y212" s="1">
        <f ca="1" t="shared" si="95"/>
        <v>1.0814230692538822</v>
      </c>
      <c r="Z212" s="1">
        <f t="shared" si="96"/>
        <v>1</v>
      </c>
      <c r="AA212" s="1">
        <f t="shared" si="97"/>
        <v>0</v>
      </c>
      <c r="AC212" s="1">
        <f t="shared" si="98"/>
        <v>1</v>
      </c>
      <c r="AD212" s="1">
        <f t="shared" si="99"/>
        <v>1.1</v>
      </c>
      <c r="AE212" s="1">
        <f t="shared" si="100"/>
        <v>0.22</v>
      </c>
      <c r="AF212" s="1">
        <f ca="1" t="shared" si="101"/>
        <v>1.203922946963155</v>
      </c>
      <c r="AG212" s="1">
        <f t="shared" si="102"/>
        <v>0</v>
      </c>
      <c r="AH212" s="1">
        <f t="shared" si="103"/>
        <v>1</v>
      </c>
      <c r="AJ212" s="1">
        <f t="shared" si="104"/>
        <v>0</v>
      </c>
      <c r="AK212" s="1">
        <f t="shared" si="105"/>
        <v>1.1</v>
      </c>
      <c r="AL212" s="1">
        <f t="shared" si="106"/>
        <v>0.25</v>
      </c>
      <c r="AM212" s="1">
        <f ca="1" t="shared" si="107"/>
        <v>0.129265983117534</v>
      </c>
      <c r="AN212" s="1">
        <f t="shared" si="108"/>
        <v>1</v>
      </c>
      <c r="AO212" s="1">
        <f t="shared" si="109"/>
        <v>0</v>
      </c>
      <c r="AQ212" s="1">
        <f t="shared" si="110"/>
        <v>1</v>
      </c>
      <c r="AR212" s="1">
        <f t="shared" si="111"/>
        <v>1.1</v>
      </c>
      <c r="AS212" s="1">
        <f t="shared" si="112"/>
        <v>0.28</v>
      </c>
      <c r="AT212" s="1">
        <f ca="1" t="shared" si="113"/>
        <v>1.0829381809777077</v>
      </c>
      <c r="AU212" s="1">
        <f t="shared" si="114"/>
        <v>1</v>
      </c>
      <c r="AV212" s="1">
        <f t="shared" si="115"/>
        <v>0</v>
      </c>
      <c r="AX212" s="1">
        <f t="shared" si="116"/>
        <v>1</v>
      </c>
      <c r="AY212" s="1">
        <f t="shared" si="117"/>
        <v>1.1</v>
      </c>
      <c r="AZ212" s="1">
        <f t="shared" si="118"/>
        <v>0.31000000000000005</v>
      </c>
      <c r="BA212" s="1">
        <f ca="1" t="shared" si="119"/>
        <v>1.0830876858591931</v>
      </c>
      <c r="BB212" s="1">
        <f t="shared" si="120"/>
        <v>1</v>
      </c>
      <c r="BC212" s="1">
        <f t="shared" si="121"/>
        <v>0</v>
      </c>
      <c r="BE212" s="1">
        <f t="shared" si="122"/>
        <v>1</v>
      </c>
      <c r="BF212" s="1">
        <f t="shared" si="123"/>
        <v>1.1</v>
      </c>
      <c r="BG212" s="1">
        <f t="shared" si="124"/>
        <v>0.3400000000000001</v>
      </c>
      <c r="BH212" s="1">
        <f ca="1" t="shared" si="125"/>
        <v>1.1641587924717802</v>
      </c>
      <c r="BI212" s="1">
        <f t="shared" si="126"/>
        <v>0</v>
      </c>
      <c r="BJ212" s="1">
        <f t="shared" si="127"/>
        <v>1</v>
      </c>
      <c r="BL212" s="1">
        <f t="shared" si="128"/>
        <v>0</v>
      </c>
      <c r="BM212" s="1">
        <f t="shared" si="129"/>
        <v>1.1</v>
      </c>
      <c r="BN212" s="1">
        <f t="shared" si="130"/>
        <v>0.3700000000000001</v>
      </c>
      <c r="BO212" s="1">
        <f ca="1" t="shared" si="131"/>
        <v>0.36494193170859046</v>
      </c>
      <c r="BP212" s="1">
        <f t="shared" si="132"/>
        <v>1</v>
      </c>
      <c r="BQ212" s="1">
        <f t="shared" si="133"/>
        <v>0</v>
      </c>
      <c r="BS212" s="1">
        <f t="shared" si="134"/>
        <v>1</v>
      </c>
      <c r="BT212" s="1">
        <f t="shared" si="135"/>
        <v>1.1</v>
      </c>
      <c r="BU212" s="1">
        <f t="shared" si="136"/>
        <v>0.40000000000000013</v>
      </c>
      <c r="BV212" s="1">
        <f ca="1" t="shared" si="137"/>
        <v>1.3815160000709785</v>
      </c>
      <c r="BW212" s="1">
        <f t="shared" si="138"/>
        <v>0</v>
      </c>
      <c r="BX212" s="1">
        <f t="shared" si="139"/>
        <v>1</v>
      </c>
    </row>
    <row r="213" spans="1:76" ht="8.25">
      <c r="A213" s="1">
        <v>1</v>
      </c>
      <c r="B213" s="1">
        <f t="shared" si="75"/>
        <v>1.1</v>
      </c>
      <c r="C213" s="1">
        <f t="shared" si="76"/>
        <v>0.1</v>
      </c>
      <c r="D213" s="1">
        <f ca="1" t="shared" si="77"/>
        <v>1.0382918742699085</v>
      </c>
      <c r="E213" s="1">
        <f t="shared" si="78"/>
        <v>1</v>
      </c>
      <c r="F213" s="1">
        <f t="shared" si="79"/>
        <v>0</v>
      </c>
      <c r="H213" s="1">
        <f t="shared" si="80"/>
        <v>1</v>
      </c>
      <c r="I213" s="1">
        <f t="shared" si="81"/>
        <v>1.1</v>
      </c>
      <c r="J213" s="1">
        <f t="shared" si="82"/>
        <v>0.13</v>
      </c>
      <c r="K213" s="1">
        <f ca="1" t="shared" si="83"/>
        <v>1.1113188762044812</v>
      </c>
      <c r="L213" s="1">
        <f t="shared" si="84"/>
        <v>0</v>
      </c>
      <c r="M213" s="1">
        <f t="shared" si="85"/>
        <v>1</v>
      </c>
      <c r="O213" s="1">
        <f t="shared" si="86"/>
        <v>0</v>
      </c>
      <c r="P213" s="1">
        <f t="shared" si="87"/>
        <v>1.1</v>
      </c>
      <c r="Q213" s="1">
        <f t="shared" si="88"/>
        <v>0.16</v>
      </c>
      <c r="R213" s="1">
        <f ca="1" t="shared" si="89"/>
        <v>0.14788395595023715</v>
      </c>
      <c r="S213" s="1">
        <f t="shared" si="90"/>
        <v>1</v>
      </c>
      <c r="T213" s="1">
        <f t="shared" si="91"/>
        <v>0</v>
      </c>
      <c r="V213" s="1">
        <f t="shared" si="92"/>
        <v>1</v>
      </c>
      <c r="W213" s="1">
        <f t="shared" si="93"/>
        <v>1.1</v>
      </c>
      <c r="X213" s="1">
        <f t="shared" si="94"/>
        <v>0.19</v>
      </c>
      <c r="Y213" s="1">
        <f ca="1" t="shared" si="95"/>
        <v>1.097545652393889</v>
      </c>
      <c r="Z213" s="1">
        <f t="shared" si="96"/>
        <v>1</v>
      </c>
      <c r="AA213" s="1">
        <f t="shared" si="97"/>
        <v>0</v>
      </c>
      <c r="AC213" s="1">
        <f t="shared" si="98"/>
        <v>1</v>
      </c>
      <c r="AD213" s="1">
        <f t="shared" si="99"/>
        <v>1.1</v>
      </c>
      <c r="AE213" s="1">
        <f t="shared" si="100"/>
        <v>0.22</v>
      </c>
      <c r="AF213" s="1">
        <f ca="1" t="shared" si="101"/>
        <v>1.0648470730759791</v>
      </c>
      <c r="AG213" s="1">
        <f t="shared" si="102"/>
        <v>1</v>
      </c>
      <c r="AH213" s="1">
        <f t="shared" si="103"/>
        <v>0</v>
      </c>
      <c r="AJ213" s="1">
        <f t="shared" si="104"/>
        <v>1</v>
      </c>
      <c r="AK213" s="1">
        <f t="shared" si="105"/>
        <v>1.1</v>
      </c>
      <c r="AL213" s="1">
        <f t="shared" si="106"/>
        <v>0.25</v>
      </c>
      <c r="AM213" s="1">
        <f ca="1" t="shared" si="107"/>
        <v>1.010905249081977</v>
      </c>
      <c r="AN213" s="1">
        <f t="shared" si="108"/>
        <v>1</v>
      </c>
      <c r="AO213" s="1">
        <f t="shared" si="109"/>
        <v>0</v>
      </c>
      <c r="AQ213" s="1">
        <f t="shared" si="110"/>
        <v>1</v>
      </c>
      <c r="AR213" s="1">
        <f t="shared" si="111"/>
        <v>1.1</v>
      </c>
      <c r="AS213" s="1">
        <f t="shared" si="112"/>
        <v>0.28</v>
      </c>
      <c r="AT213" s="1">
        <f ca="1" t="shared" si="113"/>
        <v>1.1716769421881132</v>
      </c>
      <c r="AU213" s="1">
        <f t="shared" si="114"/>
        <v>0</v>
      </c>
      <c r="AV213" s="1">
        <f t="shared" si="115"/>
        <v>1</v>
      </c>
      <c r="AX213" s="1">
        <f t="shared" si="116"/>
        <v>0</v>
      </c>
      <c r="AY213" s="1">
        <f t="shared" si="117"/>
        <v>1.1</v>
      </c>
      <c r="AZ213" s="1">
        <f t="shared" si="118"/>
        <v>0.31000000000000005</v>
      </c>
      <c r="BA213" s="1">
        <f ca="1" t="shared" si="119"/>
        <v>0.2418230169016787</v>
      </c>
      <c r="BB213" s="1">
        <f t="shared" si="120"/>
        <v>1</v>
      </c>
      <c r="BC213" s="1">
        <f t="shared" si="121"/>
        <v>0</v>
      </c>
      <c r="BE213" s="1">
        <f t="shared" si="122"/>
        <v>1</v>
      </c>
      <c r="BF213" s="1">
        <f t="shared" si="123"/>
        <v>1.1</v>
      </c>
      <c r="BG213" s="1">
        <f t="shared" si="124"/>
        <v>0.3400000000000001</v>
      </c>
      <c r="BH213" s="1">
        <f ca="1" t="shared" si="125"/>
        <v>1.108975880230059</v>
      </c>
      <c r="BI213" s="1">
        <f t="shared" si="126"/>
        <v>0</v>
      </c>
      <c r="BJ213" s="1">
        <f t="shared" si="127"/>
        <v>1</v>
      </c>
      <c r="BL213" s="1">
        <f t="shared" si="128"/>
        <v>0</v>
      </c>
      <c r="BM213" s="1">
        <f t="shared" si="129"/>
        <v>1.1</v>
      </c>
      <c r="BN213" s="1">
        <f t="shared" si="130"/>
        <v>0.3700000000000001</v>
      </c>
      <c r="BO213" s="1">
        <f ca="1" t="shared" si="131"/>
        <v>0.004321294652126316</v>
      </c>
      <c r="BP213" s="1">
        <f t="shared" si="132"/>
        <v>1</v>
      </c>
      <c r="BQ213" s="1">
        <f t="shared" si="133"/>
        <v>0</v>
      </c>
      <c r="BS213" s="1">
        <f t="shared" si="134"/>
        <v>1</v>
      </c>
      <c r="BT213" s="1">
        <f t="shared" si="135"/>
        <v>1.1</v>
      </c>
      <c r="BU213" s="1">
        <f t="shared" si="136"/>
        <v>0.40000000000000013</v>
      </c>
      <c r="BV213" s="1">
        <f ca="1" t="shared" si="137"/>
        <v>1.3650008308459904</v>
      </c>
      <c r="BW213" s="1">
        <f t="shared" si="138"/>
        <v>0</v>
      </c>
      <c r="BX213" s="1">
        <f t="shared" si="139"/>
        <v>1</v>
      </c>
    </row>
    <row r="214" spans="1:76" ht="8.25">
      <c r="A214" s="1">
        <v>1</v>
      </c>
      <c r="B214" s="1">
        <f t="shared" si="75"/>
        <v>1.1</v>
      </c>
      <c r="C214" s="1">
        <f t="shared" si="76"/>
        <v>0.1</v>
      </c>
      <c r="D214" s="1">
        <f ca="1" t="shared" si="77"/>
        <v>1.0894226346175984</v>
      </c>
      <c r="E214" s="1">
        <f t="shared" si="78"/>
        <v>1</v>
      </c>
      <c r="F214" s="1">
        <f t="shared" si="79"/>
        <v>0</v>
      </c>
      <c r="H214" s="1">
        <f t="shared" si="80"/>
        <v>1</v>
      </c>
      <c r="I214" s="1">
        <f t="shared" si="81"/>
        <v>1.1</v>
      </c>
      <c r="J214" s="1">
        <f t="shared" si="82"/>
        <v>0.13</v>
      </c>
      <c r="K214" s="1">
        <f ca="1" t="shared" si="83"/>
        <v>1.0530754632624355</v>
      </c>
      <c r="L214" s="1">
        <f t="shared" si="84"/>
        <v>1</v>
      </c>
      <c r="M214" s="1">
        <f t="shared" si="85"/>
        <v>0</v>
      </c>
      <c r="O214" s="1">
        <f t="shared" si="86"/>
        <v>1</v>
      </c>
      <c r="P214" s="1">
        <f t="shared" si="87"/>
        <v>1.1</v>
      </c>
      <c r="Q214" s="1">
        <f t="shared" si="88"/>
        <v>0.16</v>
      </c>
      <c r="R214" s="1">
        <f ca="1" t="shared" si="89"/>
        <v>1.1373504127744039</v>
      </c>
      <c r="S214" s="1">
        <f t="shared" si="90"/>
        <v>0</v>
      </c>
      <c r="T214" s="1">
        <f t="shared" si="91"/>
        <v>1</v>
      </c>
      <c r="V214" s="1">
        <f t="shared" si="92"/>
        <v>0</v>
      </c>
      <c r="W214" s="1">
        <f t="shared" si="93"/>
        <v>1.1</v>
      </c>
      <c r="X214" s="1">
        <f t="shared" si="94"/>
        <v>0.19</v>
      </c>
      <c r="Y214" s="1">
        <f ca="1" t="shared" si="95"/>
        <v>0.18075671068558738</v>
      </c>
      <c r="Z214" s="1">
        <f t="shared" si="96"/>
        <v>1</v>
      </c>
      <c r="AA214" s="1">
        <f t="shared" si="97"/>
        <v>0</v>
      </c>
      <c r="AC214" s="1">
        <f t="shared" si="98"/>
        <v>1</v>
      </c>
      <c r="AD214" s="1">
        <f t="shared" si="99"/>
        <v>1.1</v>
      </c>
      <c r="AE214" s="1">
        <f t="shared" si="100"/>
        <v>0.22</v>
      </c>
      <c r="AF214" s="1">
        <f ca="1" t="shared" si="101"/>
        <v>1.0947247899674017</v>
      </c>
      <c r="AG214" s="1">
        <f t="shared" si="102"/>
        <v>1</v>
      </c>
      <c r="AH214" s="1">
        <f t="shared" si="103"/>
        <v>0</v>
      </c>
      <c r="AJ214" s="1">
        <f t="shared" si="104"/>
        <v>1</v>
      </c>
      <c r="AK214" s="1">
        <f t="shared" si="105"/>
        <v>1.1</v>
      </c>
      <c r="AL214" s="1">
        <f t="shared" si="106"/>
        <v>0.25</v>
      </c>
      <c r="AM214" s="1">
        <f ca="1" t="shared" si="107"/>
        <v>1.203016147560602</v>
      </c>
      <c r="AN214" s="1">
        <f t="shared" si="108"/>
        <v>0</v>
      </c>
      <c r="AO214" s="1">
        <f t="shared" si="109"/>
        <v>1</v>
      </c>
      <c r="AQ214" s="1">
        <f t="shared" si="110"/>
        <v>0</v>
      </c>
      <c r="AR214" s="1">
        <f t="shared" si="111"/>
        <v>1.1</v>
      </c>
      <c r="AS214" s="1">
        <f t="shared" si="112"/>
        <v>0.28</v>
      </c>
      <c r="AT214" s="1">
        <f ca="1" t="shared" si="113"/>
        <v>0.1393469757934051</v>
      </c>
      <c r="AU214" s="1">
        <f t="shared" si="114"/>
        <v>1</v>
      </c>
      <c r="AV214" s="1">
        <f t="shared" si="115"/>
        <v>0</v>
      </c>
      <c r="AX214" s="1">
        <f t="shared" si="116"/>
        <v>1</v>
      </c>
      <c r="AY214" s="1">
        <f t="shared" si="117"/>
        <v>1.1</v>
      </c>
      <c r="AZ214" s="1">
        <f t="shared" si="118"/>
        <v>0.31000000000000005</v>
      </c>
      <c r="BA214" s="1">
        <f ca="1" t="shared" si="119"/>
        <v>1.2500159156417752</v>
      </c>
      <c r="BB214" s="1">
        <f t="shared" si="120"/>
        <v>0</v>
      </c>
      <c r="BC214" s="1">
        <f t="shared" si="121"/>
        <v>1</v>
      </c>
      <c r="BE214" s="1">
        <f t="shared" si="122"/>
        <v>0</v>
      </c>
      <c r="BF214" s="1">
        <f t="shared" si="123"/>
        <v>1.1</v>
      </c>
      <c r="BG214" s="1">
        <f t="shared" si="124"/>
        <v>0.3400000000000001</v>
      </c>
      <c r="BH214" s="1">
        <f ca="1" t="shared" si="125"/>
        <v>0.29812394153960053</v>
      </c>
      <c r="BI214" s="1">
        <f t="shared" si="126"/>
        <v>1</v>
      </c>
      <c r="BJ214" s="1">
        <f t="shared" si="127"/>
        <v>0</v>
      </c>
      <c r="BL214" s="1">
        <f t="shared" si="128"/>
        <v>1</v>
      </c>
      <c r="BM214" s="1">
        <f t="shared" si="129"/>
        <v>1.1</v>
      </c>
      <c r="BN214" s="1">
        <f t="shared" si="130"/>
        <v>0.3700000000000001</v>
      </c>
      <c r="BO214" s="1">
        <f ca="1" t="shared" si="131"/>
        <v>1.2253528969234098</v>
      </c>
      <c r="BP214" s="1">
        <f t="shared" si="132"/>
        <v>0</v>
      </c>
      <c r="BQ214" s="1">
        <f t="shared" si="133"/>
        <v>1</v>
      </c>
      <c r="BS214" s="1">
        <f t="shared" si="134"/>
        <v>0</v>
      </c>
      <c r="BT214" s="1">
        <f t="shared" si="135"/>
        <v>1.1</v>
      </c>
      <c r="BU214" s="1">
        <f t="shared" si="136"/>
        <v>0.40000000000000013</v>
      </c>
      <c r="BV214" s="1">
        <f ca="1" t="shared" si="137"/>
        <v>0.3232342430340439</v>
      </c>
      <c r="BW214" s="1">
        <f t="shared" si="138"/>
        <v>1</v>
      </c>
      <c r="BX214" s="1">
        <f t="shared" si="139"/>
        <v>0</v>
      </c>
    </row>
    <row r="215" spans="1:76" ht="8.25">
      <c r="A215" s="1">
        <v>1</v>
      </c>
      <c r="B215" s="1">
        <f t="shared" si="75"/>
        <v>1.1</v>
      </c>
      <c r="C215" s="1">
        <f t="shared" si="76"/>
        <v>0.1</v>
      </c>
      <c r="D215" s="1">
        <f ca="1" t="shared" si="77"/>
        <v>1.04200790933604</v>
      </c>
      <c r="E215" s="1">
        <f t="shared" si="78"/>
        <v>1</v>
      </c>
      <c r="F215" s="1">
        <f t="shared" si="79"/>
        <v>0</v>
      </c>
      <c r="H215" s="1">
        <f t="shared" si="80"/>
        <v>1</v>
      </c>
      <c r="I215" s="1">
        <f t="shared" si="81"/>
        <v>1.1</v>
      </c>
      <c r="J215" s="1">
        <f t="shared" si="82"/>
        <v>0.13</v>
      </c>
      <c r="K215" s="1">
        <f ca="1" t="shared" si="83"/>
        <v>1.1050533760220065</v>
      </c>
      <c r="L215" s="1">
        <f t="shared" si="84"/>
        <v>0</v>
      </c>
      <c r="M215" s="1">
        <f t="shared" si="85"/>
        <v>1</v>
      </c>
      <c r="O215" s="1">
        <f t="shared" si="86"/>
        <v>0</v>
      </c>
      <c r="P215" s="1">
        <f t="shared" si="87"/>
        <v>1.1</v>
      </c>
      <c r="Q215" s="1">
        <f t="shared" si="88"/>
        <v>0.16</v>
      </c>
      <c r="R215" s="1">
        <f ca="1" t="shared" si="89"/>
        <v>0.09437344261503781</v>
      </c>
      <c r="S215" s="1">
        <f t="shared" si="90"/>
        <v>1</v>
      </c>
      <c r="T215" s="1">
        <f t="shared" si="91"/>
        <v>0</v>
      </c>
      <c r="V215" s="1">
        <f t="shared" si="92"/>
        <v>1</v>
      </c>
      <c r="W215" s="1">
        <f t="shared" si="93"/>
        <v>1.1</v>
      </c>
      <c r="X215" s="1">
        <f t="shared" si="94"/>
        <v>0.19</v>
      </c>
      <c r="Y215" s="1">
        <f ca="1" t="shared" si="95"/>
        <v>1.1845282877151002</v>
      </c>
      <c r="Z215" s="1">
        <f t="shared" si="96"/>
        <v>0</v>
      </c>
      <c r="AA215" s="1">
        <f t="shared" si="97"/>
        <v>1</v>
      </c>
      <c r="AC215" s="1">
        <f t="shared" si="98"/>
        <v>0</v>
      </c>
      <c r="AD215" s="1">
        <f t="shared" si="99"/>
        <v>1.1</v>
      </c>
      <c r="AE215" s="1">
        <f t="shared" si="100"/>
        <v>0.22</v>
      </c>
      <c r="AF215" s="1">
        <f ca="1" t="shared" si="101"/>
        <v>0.08390774526294424</v>
      </c>
      <c r="AG215" s="1">
        <f t="shared" si="102"/>
        <v>1</v>
      </c>
      <c r="AH215" s="1">
        <f t="shared" si="103"/>
        <v>0</v>
      </c>
      <c r="AJ215" s="1">
        <f t="shared" si="104"/>
        <v>1</v>
      </c>
      <c r="AK215" s="1">
        <f t="shared" si="105"/>
        <v>1.1</v>
      </c>
      <c r="AL215" s="1">
        <f t="shared" si="106"/>
        <v>0.25</v>
      </c>
      <c r="AM215" s="1">
        <f ca="1" t="shared" si="107"/>
        <v>1.232338826562883</v>
      </c>
      <c r="AN215" s="1">
        <f t="shared" si="108"/>
        <v>0</v>
      </c>
      <c r="AO215" s="1">
        <f t="shared" si="109"/>
        <v>1</v>
      </c>
      <c r="AQ215" s="1">
        <f t="shared" si="110"/>
        <v>0</v>
      </c>
      <c r="AR215" s="1">
        <f t="shared" si="111"/>
        <v>1.1</v>
      </c>
      <c r="AS215" s="1">
        <f t="shared" si="112"/>
        <v>0.28</v>
      </c>
      <c r="AT215" s="1">
        <f ca="1" t="shared" si="113"/>
        <v>0.11474111496299501</v>
      </c>
      <c r="AU215" s="1">
        <f t="shared" si="114"/>
        <v>1</v>
      </c>
      <c r="AV215" s="1">
        <f t="shared" si="115"/>
        <v>0</v>
      </c>
      <c r="AX215" s="1">
        <f t="shared" si="116"/>
        <v>1</v>
      </c>
      <c r="AY215" s="1">
        <f t="shared" si="117"/>
        <v>1.1</v>
      </c>
      <c r="AZ215" s="1">
        <f t="shared" si="118"/>
        <v>0.31000000000000005</v>
      </c>
      <c r="BA215" s="1">
        <f ca="1" t="shared" si="119"/>
        <v>1.2343396413853718</v>
      </c>
      <c r="BB215" s="1">
        <f t="shared" si="120"/>
        <v>0</v>
      </c>
      <c r="BC215" s="1">
        <f t="shared" si="121"/>
        <v>1</v>
      </c>
      <c r="BE215" s="1">
        <f t="shared" si="122"/>
        <v>0</v>
      </c>
      <c r="BF215" s="1">
        <f t="shared" si="123"/>
        <v>1.1</v>
      </c>
      <c r="BG215" s="1">
        <f t="shared" si="124"/>
        <v>0.3400000000000001</v>
      </c>
      <c r="BH215" s="1">
        <f ca="1" t="shared" si="125"/>
        <v>0.08240000435669824</v>
      </c>
      <c r="BI215" s="1">
        <f t="shared" si="126"/>
        <v>1</v>
      </c>
      <c r="BJ215" s="1">
        <f t="shared" si="127"/>
        <v>0</v>
      </c>
      <c r="BL215" s="1">
        <f t="shared" si="128"/>
        <v>1</v>
      </c>
      <c r="BM215" s="1">
        <f t="shared" si="129"/>
        <v>1.1</v>
      </c>
      <c r="BN215" s="1">
        <f t="shared" si="130"/>
        <v>0.3700000000000001</v>
      </c>
      <c r="BO215" s="1">
        <f ca="1" t="shared" si="131"/>
        <v>1.1330846112920545</v>
      </c>
      <c r="BP215" s="1">
        <f t="shared" si="132"/>
        <v>0</v>
      </c>
      <c r="BQ215" s="1">
        <f t="shared" si="133"/>
        <v>1</v>
      </c>
      <c r="BS215" s="1">
        <f t="shared" si="134"/>
        <v>0</v>
      </c>
      <c r="BT215" s="1">
        <f t="shared" si="135"/>
        <v>1.1</v>
      </c>
      <c r="BU215" s="1">
        <f t="shared" si="136"/>
        <v>0.40000000000000013</v>
      </c>
      <c r="BV215" s="1">
        <f ca="1" t="shared" si="137"/>
        <v>0.2834145829910962</v>
      </c>
      <c r="BW215" s="1">
        <f t="shared" si="138"/>
        <v>1</v>
      </c>
      <c r="BX215" s="1">
        <f t="shared" si="139"/>
        <v>0</v>
      </c>
    </row>
    <row r="216" spans="1:76" ht="8.25">
      <c r="A216" s="1">
        <v>1</v>
      </c>
      <c r="B216" s="1">
        <f t="shared" si="75"/>
        <v>1.1</v>
      </c>
      <c r="C216" s="1">
        <f t="shared" si="76"/>
        <v>0.1</v>
      </c>
      <c r="D216" s="1">
        <f ca="1" t="shared" si="77"/>
        <v>1.0747875888886398</v>
      </c>
      <c r="E216" s="1">
        <f t="shared" si="78"/>
        <v>1</v>
      </c>
      <c r="F216" s="1">
        <f t="shared" si="79"/>
        <v>0</v>
      </c>
      <c r="H216" s="1">
        <f t="shared" si="80"/>
        <v>1</v>
      </c>
      <c r="I216" s="1">
        <f t="shared" si="81"/>
        <v>1.1</v>
      </c>
      <c r="J216" s="1">
        <f t="shared" si="82"/>
        <v>0.13</v>
      </c>
      <c r="K216" s="1">
        <f ca="1" t="shared" si="83"/>
        <v>1.0130561279302088</v>
      </c>
      <c r="L216" s="1">
        <f t="shared" si="84"/>
        <v>1</v>
      </c>
      <c r="M216" s="1">
        <f t="shared" si="85"/>
        <v>0</v>
      </c>
      <c r="O216" s="1">
        <f t="shared" si="86"/>
        <v>1</v>
      </c>
      <c r="P216" s="1">
        <f t="shared" si="87"/>
        <v>1.1</v>
      </c>
      <c r="Q216" s="1">
        <f t="shared" si="88"/>
        <v>0.16</v>
      </c>
      <c r="R216" s="1">
        <f ca="1" t="shared" si="89"/>
        <v>1.0882522000991852</v>
      </c>
      <c r="S216" s="1">
        <f t="shared" si="90"/>
        <v>1</v>
      </c>
      <c r="T216" s="1">
        <f t="shared" si="91"/>
        <v>0</v>
      </c>
      <c r="V216" s="1">
        <f t="shared" si="92"/>
        <v>1</v>
      </c>
      <c r="W216" s="1">
        <f t="shared" si="93"/>
        <v>1.1</v>
      </c>
      <c r="X216" s="1">
        <f t="shared" si="94"/>
        <v>0.19</v>
      </c>
      <c r="Y216" s="1">
        <f ca="1" t="shared" si="95"/>
        <v>1.0459200242413076</v>
      </c>
      <c r="Z216" s="1">
        <f t="shared" si="96"/>
        <v>1</v>
      </c>
      <c r="AA216" s="1">
        <f t="shared" si="97"/>
        <v>0</v>
      </c>
      <c r="AC216" s="1">
        <f t="shared" si="98"/>
        <v>1</v>
      </c>
      <c r="AD216" s="1">
        <f t="shared" si="99"/>
        <v>1.1</v>
      </c>
      <c r="AE216" s="1">
        <f t="shared" si="100"/>
        <v>0.22</v>
      </c>
      <c r="AF216" s="1">
        <f ca="1" t="shared" si="101"/>
        <v>1.1745065518640796</v>
      </c>
      <c r="AG216" s="1">
        <f t="shared" si="102"/>
        <v>0</v>
      </c>
      <c r="AH216" s="1">
        <f t="shared" si="103"/>
        <v>1</v>
      </c>
      <c r="AJ216" s="1">
        <f t="shared" si="104"/>
        <v>0</v>
      </c>
      <c r="AK216" s="1">
        <f t="shared" si="105"/>
        <v>1.1</v>
      </c>
      <c r="AL216" s="1">
        <f t="shared" si="106"/>
        <v>0.25</v>
      </c>
      <c r="AM216" s="1">
        <f ca="1" t="shared" si="107"/>
        <v>0.08561113309744317</v>
      </c>
      <c r="AN216" s="1">
        <f t="shared" si="108"/>
        <v>1</v>
      </c>
      <c r="AO216" s="1">
        <f t="shared" si="109"/>
        <v>0</v>
      </c>
      <c r="AQ216" s="1">
        <f t="shared" si="110"/>
        <v>1</v>
      </c>
      <c r="AR216" s="1">
        <f t="shared" si="111"/>
        <v>1.1</v>
      </c>
      <c r="AS216" s="1">
        <f t="shared" si="112"/>
        <v>0.28</v>
      </c>
      <c r="AT216" s="1">
        <f ca="1" t="shared" si="113"/>
        <v>1.1005422879881035</v>
      </c>
      <c r="AU216" s="1">
        <f t="shared" si="114"/>
        <v>0</v>
      </c>
      <c r="AV216" s="1">
        <f t="shared" si="115"/>
        <v>1</v>
      </c>
      <c r="AX216" s="1">
        <f t="shared" si="116"/>
        <v>0</v>
      </c>
      <c r="AY216" s="1">
        <f t="shared" si="117"/>
        <v>1.1</v>
      </c>
      <c r="AZ216" s="1">
        <f t="shared" si="118"/>
        <v>0.31000000000000005</v>
      </c>
      <c r="BA216" s="1">
        <f ca="1" t="shared" si="119"/>
        <v>0.2269442366470126</v>
      </c>
      <c r="BB216" s="1">
        <f t="shared" si="120"/>
        <v>1</v>
      </c>
      <c r="BC216" s="1">
        <f t="shared" si="121"/>
        <v>0</v>
      </c>
      <c r="BE216" s="1">
        <f t="shared" si="122"/>
        <v>1</v>
      </c>
      <c r="BF216" s="1">
        <f t="shared" si="123"/>
        <v>1.1</v>
      </c>
      <c r="BG216" s="1">
        <f t="shared" si="124"/>
        <v>0.3400000000000001</v>
      </c>
      <c r="BH216" s="1">
        <f ca="1" t="shared" si="125"/>
        <v>1.3233942687276552</v>
      </c>
      <c r="BI216" s="1">
        <f t="shared" si="126"/>
        <v>0</v>
      </c>
      <c r="BJ216" s="1">
        <f t="shared" si="127"/>
        <v>1</v>
      </c>
      <c r="BL216" s="1">
        <f t="shared" si="128"/>
        <v>0</v>
      </c>
      <c r="BM216" s="1">
        <f t="shared" si="129"/>
        <v>1.1</v>
      </c>
      <c r="BN216" s="1">
        <f t="shared" si="130"/>
        <v>0.3700000000000001</v>
      </c>
      <c r="BO216" s="1">
        <f ca="1" t="shared" si="131"/>
        <v>0.2034612090935072</v>
      </c>
      <c r="BP216" s="1">
        <f t="shared" si="132"/>
        <v>1</v>
      </c>
      <c r="BQ216" s="1">
        <f t="shared" si="133"/>
        <v>0</v>
      </c>
      <c r="BS216" s="1">
        <f t="shared" si="134"/>
        <v>1</v>
      </c>
      <c r="BT216" s="1">
        <f t="shared" si="135"/>
        <v>1.1</v>
      </c>
      <c r="BU216" s="1">
        <f t="shared" si="136"/>
        <v>0.40000000000000013</v>
      </c>
      <c r="BV216" s="1">
        <f ca="1" t="shared" si="137"/>
        <v>1.2926762133338152</v>
      </c>
      <c r="BW216" s="1">
        <f t="shared" si="138"/>
        <v>0</v>
      </c>
      <c r="BX216" s="1">
        <f t="shared" si="139"/>
        <v>1</v>
      </c>
    </row>
    <row r="217" spans="1:76" ht="8.25">
      <c r="A217" s="1">
        <v>1</v>
      </c>
      <c r="B217" s="1">
        <f t="shared" si="75"/>
        <v>1.1</v>
      </c>
      <c r="C217" s="1">
        <f t="shared" si="76"/>
        <v>0.1</v>
      </c>
      <c r="D217" s="1">
        <f ca="1" t="shared" si="77"/>
        <v>1.0144054878495912</v>
      </c>
      <c r="E217" s="1">
        <f t="shared" si="78"/>
        <v>1</v>
      </c>
      <c r="F217" s="1">
        <f t="shared" si="79"/>
        <v>0</v>
      </c>
      <c r="H217" s="1">
        <f t="shared" si="80"/>
        <v>1</v>
      </c>
      <c r="I217" s="1">
        <f t="shared" si="81"/>
        <v>1.1</v>
      </c>
      <c r="J217" s="1">
        <f t="shared" si="82"/>
        <v>0.13</v>
      </c>
      <c r="K217" s="1">
        <f ca="1" t="shared" si="83"/>
        <v>1.1266575320859091</v>
      </c>
      <c r="L217" s="1">
        <f t="shared" si="84"/>
        <v>0</v>
      </c>
      <c r="M217" s="1">
        <f t="shared" si="85"/>
        <v>1</v>
      </c>
      <c r="O217" s="1">
        <f t="shared" si="86"/>
        <v>0</v>
      </c>
      <c r="P217" s="1">
        <f t="shared" si="87"/>
        <v>1.1</v>
      </c>
      <c r="Q217" s="1">
        <f t="shared" si="88"/>
        <v>0.16</v>
      </c>
      <c r="R217" s="1">
        <f ca="1" t="shared" si="89"/>
        <v>0.11211707780048272</v>
      </c>
      <c r="S217" s="1">
        <f t="shared" si="90"/>
        <v>1</v>
      </c>
      <c r="T217" s="1">
        <f t="shared" si="91"/>
        <v>0</v>
      </c>
      <c r="V217" s="1">
        <f t="shared" si="92"/>
        <v>1</v>
      </c>
      <c r="W217" s="1">
        <f t="shared" si="93"/>
        <v>1.1</v>
      </c>
      <c r="X217" s="1">
        <f t="shared" si="94"/>
        <v>0.19</v>
      </c>
      <c r="Y217" s="1">
        <f ca="1" t="shared" si="95"/>
        <v>1.0185646607671734</v>
      </c>
      <c r="Z217" s="1">
        <f t="shared" si="96"/>
        <v>1</v>
      </c>
      <c r="AA217" s="1">
        <f t="shared" si="97"/>
        <v>0</v>
      </c>
      <c r="AC217" s="1">
        <f t="shared" si="98"/>
        <v>1</v>
      </c>
      <c r="AD217" s="1">
        <f t="shared" si="99"/>
        <v>1.1</v>
      </c>
      <c r="AE217" s="1">
        <f t="shared" si="100"/>
        <v>0.22</v>
      </c>
      <c r="AF217" s="1">
        <f ca="1" t="shared" si="101"/>
        <v>1.1779516598441468</v>
      </c>
      <c r="AG217" s="1">
        <f t="shared" si="102"/>
        <v>0</v>
      </c>
      <c r="AH217" s="1">
        <f t="shared" si="103"/>
        <v>1</v>
      </c>
      <c r="AJ217" s="1">
        <f t="shared" si="104"/>
        <v>0</v>
      </c>
      <c r="AK217" s="1">
        <f t="shared" si="105"/>
        <v>1.1</v>
      </c>
      <c r="AL217" s="1">
        <f t="shared" si="106"/>
        <v>0.25</v>
      </c>
      <c r="AM217" s="1">
        <f ca="1" t="shared" si="107"/>
        <v>0.0337991697343587</v>
      </c>
      <c r="AN217" s="1">
        <f t="shared" si="108"/>
        <v>1</v>
      </c>
      <c r="AO217" s="1">
        <f t="shared" si="109"/>
        <v>0</v>
      </c>
      <c r="AQ217" s="1">
        <f t="shared" si="110"/>
        <v>1</v>
      </c>
      <c r="AR217" s="1">
        <f t="shared" si="111"/>
        <v>1.1</v>
      </c>
      <c r="AS217" s="1">
        <f t="shared" si="112"/>
        <v>0.28</v>
      </c>
      <c r="AT217" s="1">
        <f ca="1" t="shared" si="113"/>
        <v>1.2738150364732381</v>
      </c>
      <c r="AU217" s="1">
        <f t="shared" si="114"/>
        <v>0</v>
      </c>
      <c r="AV217" s="1">
        <f t="shared" si="115"/>
        <v>1</v>
      </c>
      <c r="AX217" s="1">
        <f t="shared" si="116"/>
        <v>0</v>
      </c>
      <c r="AY217" s="1">
        <f t="shared" si="117"/>
        <v>1.1</v>
      </c>
      <c r="AZ217" s="1">
        <f t="shared" si="118"/>
        <v>0.31000000000000005</v>
      </c>
      <c r="BA217" s="1">
        <f ca="1" t="shared" si="119"/>
        <v>0.08485670263656088</v>
      </c>
      <c r="BB217" s="1">
        <f t="shared" si="120"/>
        <v>1</v>
      </c>
      <c r="BC217" s="1">
        <f t="shared" si="121"/>
        <v>0</v>
      </c>
      <c r="BE217" s="1">
        <f t="shared" si="122"/>
        <v>1</v>
      </c>
      <c r="BF217" s="1">
        <f t="shared" si="123"/>
        <v>1.1</v>
      </c>
      <c r="BG217" s="1">
        <f t="shared" si="124"/>
        <v>0.3400000000000001</v>
      </c>
      <c r="BH217" s="1">
        <f ca="1" t="shared" si="125"/>
        <v>1.1789803472447218</v>
      </c>
      <c r="BI217" s="1">
        <f t="shared" si="126"/>
        <v>0</v>
      </c>
      <c r="BJ217" s="1">
        <f t="shared" si="127"/>
        <v>1</v>
      </c>
      <c r="BL217" s="1">
        <f t="shared" si="128"/>
        <v>0</v>
      </c>
      <c r="BM217" s="1">
        <f t="shared" si="129"/>
        <v>1.1</v>
      </c>
      <c r="BN217" s="1">
        <f t="shared" si="130"/>
        <v>0.3700000000000001</v>
      </c>
      <c r="BO217" s="1">
        <f ca="1" t="shared" si="131"/>
        <v>0.04118042368447019</v>
      </c>
      <c r="BP217" s="1">
        <f t="shared" si="132"/>
        <v>1</v>
      </c>
      <c r="BQ217" s="1">
        <f t="shared" si="133"/>
        <v>0</v>
      </c>
      <c r="BS217" s="1">
        <f t="shared" si="134"/>
        <v>1</v>
      </c>
      <c r="BT217" s="1">
        <f t="shared" si="135"/>
        <v>1.1</v>
      </c>
      <c r="BU217" s="1">
        <f t="shared" si="136"/>
        <v>0.40000000000000013</v>
      </c>
      <c r="BV217" s="1">
        <f ca="1" t="shared" si="137"/>
        <v>1.1093318866828268</v>
      </c>
      <c r="BW217" s="1">
        <f t="shared" si="138"/>
        <v>0</v>
      </c>
      <c r="BX217" s="1">
        <f t="shared" si="139"/>
        <v>1</v>
      </c>
    </row>
    <row r="218" spans="1:76" ht="8.25">
      <c r="A218" s="1">
        <v>1</v>
      </c>
      <c r="B218" s="1">
        <f t="shared" si="75"/>
        <v>1.1</v>
      </c>
      <c r="C218" s="1">
        <f t="shared" si="76"/>
        <v>0.1</v>
      </c>
      <c r="D218" s="1">
        <f ca="1" t="shared" si="77"/>
        <v>1.0582474780102442</v>
      </c>
      <c r="E218" s="1">
        <f t="shared" si="78"/>
        <v>1</v>
      </c>
      <c r="F218" s="1">
        <f t="shared" si="79"/>
        <v>0</v>
      </c>
      <c r="H218" s="1">
        <f t="shared" si="80"/>
        <v>1</v>
      </c>
      <c r="I218" s="1">
        <f t="shared" si="81"/>
        <v>1.1</v>
      </c>
      <c r="J218" s="1">
        <f t="shared" si="82"/>
        <v>0.13</v>
      </c>
      <c r="K218" s="1">
        <f ca="1" t="shared" si="83"/>
        <v>1.090498510190948</v>
      </c>
      <c r="L218" s="1">
        <f t="shared" si="84"/>
        <v>1</v>
      </c>
      <c r="M218" s="1">
        <f t="shared" si="85"/>
        <v>0</v>
      </c>
      <c r="O218" s="1">
        <f t="shared" si="86"/>
        <v>1</v>
      </c>
      <c r="P218" s="1">
        <f t="shared" si="87"/>
        <v>1.1</v>
      </c>
      <c r="Q218" s="1">
        <f t="shared" si="88"/>
        <v>0.16</v>
      </c>
      <c r="R218" s="1">
        <f ca="1" t="shared" si="89"/>
        <v>1.0041121172904655</v>
      </c>
      <c r="S218" s="1">
        <f t="shared" si="90"/>
        <v>1</v>
      </c>
      <c r="T218" s="1">
        <f t="shared" si="91"/>
        <v>0</v>
      </c>
      <c r="V218" s="1">
        <f t="shared" si="92"/>
        <v>1</v>
      </c>
      <c r="W218" s="1">
        <f t="shared" si="93"/>
        <v>1.1</v>
      </c>
      <c r="X218" s="1">
        <f t="shared" si="94"/>
        <v>0.19</v>
      </c>
      <c r="Y218" s="1">
        <f ca="1" t="shared" si="95"/>
        <v>1.1174630227231375</v>
      </c>
      <c r="Z218" s="1">
        <f t="shared" si="96"/>
        <v>0</v>
      </c>
      <c r="AA218" s="1">
        <f t="shared" si="97"/>
        <v>1</v>
      </c>
      <c r="AC218" s="1">
        <f t="shared" si="98"/>
        <v>0</v>
      </c>
      <c r="AD218" s="1">
        <f t="shared" si="99"/>
        <v>1.1</v>
      </c>
      <c r="AE218" s="1">
        <f t="shared" si="100"/>
        <v>0.22</v>
      </c>
      <c r="AF218" s="1">
        <f ca="1" t="shared" si="101"/>
        <v>0.17889276139620214</v>
      </c>
      <c r="AG218" s="1">
        <f t="shared" si="102"/>
        <v>1</v>
      </c>
      <c r="AH218" s="1">
        <f t="shared" si="103"/>
        <v>0</v>
      </c>
      <c r="AJ218" s="1">
        <f t="shared" si="104"/>
        <v>1</v>
      </c>
      <c r="AK218" s="1">
        <f t="shared" si="105"/>
        <v>1.1</v>
      </c>
      <c r="AL218" s="1">
        <f t="shared" si="106"/>
        <v>0.25</v>
      </c>
      <c r="AM218" s="1">
        <f ca="1" t="shared" si="107"/>
        <v>1.036706377387624</v>
      </c>
      <c r="AN218" s="1">
        <f t="shared" si="108"/>
        <v>1</v>
      </c>
      <c r="AO218" s="1">
        <f t="shared" si="109"/>
        <v>0</v>
      </c>
      <c r="AQ218" s="1">
        <f t="shared" si="110"/>
        <v>1</v>
      </c>
      <c r="AR218" s="1">
        <f t="shared" si="111"/>
        <v>1.1</v>
      </c>
      <c r="AS218" s="1">
        <f t="shared" si="112"/>
        <v>0.28</v>
      </c>
      <c r="AT218" s="1">
        <f ca="1" t="shared" si="113"/>
        <v>1.0517037627173378</v>
      </c>
      <c r="AU218" s="1">
        <f t="shared" si="114"/>
        <v>1</v>
      </c>
      <c r="AV218" s="1">
        <f t="shared" si="115"/>
        <v>0</v>
      </c>
      <c r="AX218" s="1">
        <f t="shared" si="116"/>
        <v>1</v>
      </c>
      <c r="AY218" s="1">
        <f t="shared" si="117"/>
        <v>1.1</v>
      </c>
      <c r="AZ218" s="1">
        <f t="shared" si="118"/>
        <v>0.31000000000000005</v>
      </c>
      <c r="BA218" s="1">
        <f ca="1" t="shared" si="119"/>
        <v>1.2234493362919308</v>
      </c>
      <c r="BB218" s="1">
        <f t="shared" si="120"/>
        <v>0</v>
      </c>
      <c r="BC218" s="1">
        <f t="shared" si="121"/>
        <v>1</v>
      </c>
      <c r="BE218" s="1">
        <f t="shared" si="122"/>
        <v>0</v>
      </c>
      <c r="BF218" s="1">
        <f t="shared" si="123"/>
        <v>1.1</v>
      </c>
      <c r="BG218" s="1">
        <f t="shared" si="124"/>
        <v>0.3400000000000001</v>
      </c>
      <c r="BH218" s="1">
        <f ca="1" t="shared" si="125"/>
        <v>0.07835694076536569</v>
      </c>
      <c r="BI218" s="1">
        <f t="shared" si="126"/>
        <v>1</v>
      </c>
      <c r="BJ218" s="1">
        <f t="shared" si="127"/>
        <v>0</v>
      </c>
      <c r="BL218" s="1">
        <f t="shared" si="128"/>
        <v>1</v>
      </c>
      <c r="BM218" s="1">
        <f t="shared" si="129"/>
        <v>1.1</v>
      </c>
      <c r="BN218" s="1">
        <f t="shared" si="130"/>
        <v>0.3700000000000001</v>
      </c>
      <c r="BO218" s="1">
        <f ca="1" t="shared" si="131"/>
        <v>1.2126046516552804</v>
      </c>
      <c r="BP218" s="1">
        <f t="shared" si="132"/>
        <v>0</v>
      </c>
      <c r="BQ218" s="1">
        <f t="shared" si="133"/>
        <v>1</v>
      </c>
      <c r="BS218" s="1">
        <f t="shared" si="134"/>
        <v>0</v>
      </c>
      <c r="BT218" s="1">
        <f t="shared" si="135"/>
        <v>1.1</v>
      </c>
      <c r="BU218" s="1">
        <f t="shared" si="136"/>
        <v>0.40000000000000013</v>
      </c>
      <c r="BV218" s="1">
        <f ca="1" t="shared" si="137"/>
        <v>0.1713242124410002</v>
      </c>
      <c r="BW218" s="1">
        <f t="shared" si="138"/>
        <v>1</v>
      </c>
      <c r="BX218" s="1">
        <f t="shared" si="139"/>
        <v>0</v>
      </c>
    </row>
    <row r="219" spans="1:76" ht="8.25">
      <c r="A219" s="1">
        <v>1</v>
      </c>
      <c r="B219" s="1">
        <f t="shared" si="75"/>
        <v>1.1</v>
      </c>
      <c r="C219" s="1">
        <f t="shared" si="76"/>
        <v>0.1</v>
      </c>
      <c r="D219" s="1">
        <f ca="1" t="shared" si="77"/>
        <v>1.0649052957656344</v>
      </c>
      <c r="E219" s="1">
        <f t="shared" si="78"/>
        <v>1</v>
      </c>
      <c r="F219" s="1">
        <f t="shared" si="79"/>
        <v>0</v>
      </c>
      <c r="H219" s="1">
        <f t="shared" si="80"/>
        <v>1</v>
      </c>
      <c r="I219" s="1">
        <f t="shared" si="81"/>
        <v>1.1</v>
      </c>
      <c r="J219" s="1">
        <f t="shared" si="82"/>
        <v>0.13</v>
      </c>
      <c r="K219" s="1">
        <f ca="1" t="shared" si="83"/>
        <v>1.072855138583747</v>
      </c>
      <c r="L219" s="1">
        <f t="shared" si="84"/>
        <v>1</v>
      </c>
      <c r="M219" s="1">
        <f t="shared" si="85"/>
        <v>0</v>
      </c>
      <c r="O219" s="1">
        <f t="shared" si="86"/>
        <v>1</v>
      </c>
      <c r="P219" s="1">
        <f t="shared" si="87"/>
        <v>1.1</v>
      </c>
      <c r="Q219" s="1">
        <f t="shared" si="88"/>
        <v>0.16</v>
      </c>
      <c r="R219" s="1">
        <f ca="1" t="shared" si="89"/>
        <v>1.0218935888981344</v>
      </c>
      <c r="S219" s="1">
        <f t="shared" si="90"/>
        <v>1</v>
      </c>
      <c r="T219" s="1">
        <f t="shared" si="91"/>
        <v>0</v>
      </c>
      <c r="V219" s="1">
        <f t="shared" si="92"/>
        <v>1</v>
      </c>
      <c r="W219" s="1">
        <f t="shared" si="93"/>
        <v>1.1</v>
      </c>
      <c r="X219" s="1">
        <f t="shared" si="94"/>
        <v>0.19</v>
      </c>
      <c r="Y219" s="1">
        <f ca="1" t="shared" si="95"/>
        <v>1.0127643051872597</v>
      </c>
      <c r="Z219" s="1">
        <f t="shared" si="96"/>
        <v>1</v>
      </c>
      <c r="AA219" s="1">
        <f t="shared" si="97"/>
        <v>0</v>
      </c>
      <c r="AC219" s="1">
        <f t="shared" si="98"/>
        <v>1</v>
      </c>
      <c r="AD219" s="1">
        <f t="shared" si="99"/>
        <v>1.1</v>
      </c>
      <c r="AE219" s="1">
        <f t="shared" si="100"/>
        <v>0.22</v>
      </c>
      <c r="AF219" s="1">
        <f ca="1" t="shared" si="101"/>
        <v>1.2181396963003697</v>
      </c>
      <c r="AG219" s="1">
        <f t="shared" si="102"/>
        <v>0</v>
      </c>
      <c r="AH219" s="1">
        <f t="shared" si="103"/>
        <v>1</v>
      </c>
      <c r="AJ219" s="1">
        <f t="shared" si="104"/>
        <v>0</v>
      </c>
      <c r="AK219" s="1">
        <f t="shared" si="105"/>
        <v>1.1</v>
      </c>
      <c r="AL219" s="1">
        <f t="shared" si="106"/>
        <v>0.25</v>
      </c>
      <c r="AM219" s="1">
        <f ca="1" t="shared" si="107"/>
        <v>0.041419665830615626</v>
      </c>
      <c r="AN219" s="1">
        <f t="shared" si="108"/>
        <v>1</v>
      </c>
      <c r="AO219" s="1">
        <f t="shared" si="109"/>
        <v>0</v>
      </c>
      <c r="AQ219" s="1">
        <f t="shared" si="110"/>
        <v>1</v>
      </c>
      <c r="AR219" s="1">
        <f t="shared" si="111"/>
        <v>1.1</v>
      </c>
      <c r="AS219" s="1">
        <f t="shared" si="112"/>
        <v>0.28</v>
      </c>
      <c r="AT219" s="1">
        <f ca="1" t="shared" si="113"/>
        <v>1.095614257173193</v>
      </c>
      <c r="AU219" s="1">
        <f t="shared" si="114"/>
        <v>1</v>
      </c>
      <c r="AV219" s="1">
        <f t="shared" si="115"/>
        <v>0</v>
      </c>
      <c r="AX219" s="1">
        <f t="shared" si="116"/>
        <v>1</v>
      </c>
      <c r="AY219" s="1">
        <f t="shared" si="117"/>
        <v>1.1</v>
      </c>
      <c r="AZ219" s="1">
        <f t="shared" si="118"/>
        <v>0.31000000000000005</v>
      </c>
      <c r="BA219" s="1">
        <f ca="1" t="shared" si="119"/>
        <v>1.2732331784217312</v>
      </c>
      <c r="BB219" s="1">
        <f t="shared" si="120"/>
        <v>0</v>
      </c>
      <c r="BC219" s="1">
        <f t="shared" si="121"/>
        <v>1</v>
      </c>
      <c r="BE219" s="1">
        <f t="shared" si="122"/>
        <v>0</v>
      </c>
      <c r="BF219" s="1">
        <f t="shared" si="123"/>
        <v>1.1</v>
      </c>
      <c r="BG219" s="1">
        <f t="shared" si="124"/>
        <v>0.3400000000000001</v>
      </c>
      <c r="BH219" s="1">
        <f ca="1" t="shared" si="125"/>
        <v>0.14099761593407448</v>
      </c>
      <c r="BI219" s="1">
        <f t="shared" si="126"/>
        <v>1</v>
      </c>
      <c r="BJ219" s="1">
        <f t="shared" si="127"/>
        <v>0</v>
      </c>
      <c r="BL219" s="1">
        <f t="shared" si="128"/>
        <v>1</v>
      </c>
      <c r="BM219" s="1">
        <f t="shared" si="129"/>
        <v>1.1</v>
      </c>
      <c r="BN219" s="1">
        <f t="shared" si="130"/>
        <v>0.3700000000000001</v>
      </c>
      <c r="BO219" s="1">
        <f ca="1" t="shared" si="131"/>
        <v>1.3585052628285657</v>
      </c>
      <c r="BP219" s="1">
        <f t="shared" si="132"/>
        <v>0</v>
      </c>
      <c r="BQ219" s="1">
        <f t="shared" si="133"/>
        <v>1</v>
      </c>
      <c r="BS219" s="1">
        <f t="shared" si="134"/>
        <v>0</v>
      </c>
      <c r="BT219" s="1">
        <f t="shared" si="135"/>
        <v>1.1</v>
      </c>
      <c r="BU219" s="1">
        <f t="shared" si="136"/>
        <v>0.40000000000000013</v>
      </c>
      <c r="BV219" s="1">
        <f ca="1" t="shared" si="137"/>
        <v>0.04148889658686629</v>
      </c>
      <c r="BW219" s="1">
        <f t="shared" si="138"/>
        <v>1</v>
      </c>
      <c r="BX219" s="1">
        <f t="shared" si="139"/>
        <v>0</v>
      </c>
    </row>
    <row r="220" spans="1:76" ht="8.25">
      <c r="A220" s="1">
        <v>1</v>
      </c>
      <c r="B220" s="1">
        <f t="shared" si="75"/>
        <v>1.1</v>
      </c>
      <c r="C220" s="1">
        <f t="shared" si="76"/>
        <v>0.1</v>
      </c>
      <c r="D220" s="1">
        <f ca="1" t="shared" si="77"/>
        <v>1.086746044903422</v>
      </c>
      <c r="E220" s="1">
        <f t="shared" si="78"/>
        <v>1</v>
      </c>
      <c r="F220" s="1">
        <f t="shared" si="79"/>
        <v>0</v>
      </c>
      <c r="H220" s="1">
        <f t="shared" si="80"/>
        <v>1</v>
      </c>
      <c r="I220" s="1">
        <f t="shared" si="81"/>
        <v>1.1</v>
      </c>
      <c r="J220" s="1">
        <f t="shared" si="82"/>
        <v>0.13</v>
      </c>
      <c r="K220" s="1">
        <f ca="1" t="shared" si="83"/>
        <v>1.070251605459891</v>
      </c>
      <c r="L220" s="1">
        <f t="shared" si="84"/>
        <v>1</v>
      </c>
      <c r="M220" s="1">
        <f t="shared" si="85"/>
        <v>0</v>
      </c>
      <c r="O220" s="1">
        <f t="shared" si="86"/>
        <v>1</v>
      </c>
      <c r="P220" s="1">
        <f t="shared" si="87"/>
        <v>1.1</v>
      </c>
      <c r="Q220" s="1">
        <f t="shared" si="88"/>
        <v>0.16</v>
      </c>
      <c r="R220" s="1">
        <f ca="1" t="shared" si="89"/>
        <v>1.0719873619543623</v>
      </c>
      <c r="S220" s="1">
        <f t="shared" si="90"/>
        <v>1</v>
      </c>
      <c r="T220" s="1">
        <f t="shared" si="91"/>
        <v>0</v>
      </c>
      <c r="V220" s="1">
        <f t="shared" si="92"/>
        <v>1</v>
      </c>
      <c r="W220" s="1">
        <f t="shared" si="93"/>
        <v>1.1</v>
      </c>
      <c r="X220" s="1">
        <f t="shared" si="94"/>
        <v>0.19</v>
      </c>
      <c r="Y220" s="1">
        <f ca="1" t="shared" si="95"/>
        <v>1.1682617126276713</v>
      </c>
      <c r="Z220" s="1">
        <f t="shared" si="96"/>
        <v>0</v>
      </c>
      <c r="AA220" s="1">
        <f t="shared" si="97"/>
        <v>1</v>
      </c>
      <c r="AC220" s="1">
        <f t="shared" si="98"/>
        <v>0</v>
      </c>
      <c r="AD220" s="1">
        <f t="shared" si="99"/>
        <v>1.1</v>
      </c>
      <c r="AE220" s="1">
        <f t="shared" si="100"/>
        <v>0.22</v>
      </c>
      <c r="AF220" s="1">
        <f ca="1" t="shared" si="101"/>
        <v>0.12555266420514755</v>
      </c>
      <c r="AG220" s="1">
        <f t="shared" si="102"/>
        <v>1</v>
      </c>
      <c r="AH220" s="1">
        <f t="shared" si="103"/>
        <v>0</v>
      </c>
      <c r="AJ220" s="1">
        <f t="shared" si="104"/>
        <v>1</v>
      </c>
      <c r="AK220" s="1">
        <f t="shared" si="105"/>
        <v>1.1</v>
      </c>
      <c r="AL220" s="1">
        <f t="shared" si="106"/>
        <v>0.25</v>
      </c>
      <c r="AM220" s="1">
        <f ca="1" t="shared" si="107"/>
        <v>1.2490989758569249</v>
      </c>
      <c r="AN220" s="1">
        <f t="shared" si="108"/>
        <v>0</v>
      </c>
      <c r="AO220" s="1">
        <f t="shared" si="109"/>
        <v>1</v>
      </c>
      <c r="AQ220" s="1">
        <f t="shared" si="110"/>
        <v>0</v>
      </c>
      <c r="AR220" s="1">
        <f t="shared" si="111"/>
        <v>1.1</v>
      </c>
      <c r="AS220" s="1">
        <f t="shared" si="112"/>
        <v>0.28</v>
      </c>
      <c r="AT220" s="1">
        <f ca="1" t="shared" si="113"/>
        <v>0.22833847776218727</v>
      </c>
      <c r="AU220" s="1">
        <f t="shared" si="114"/>
        <v>1</v>
      </c>
      <c r="AV220" s="1">
        <f t="shared" si="115"/>
        <v>0</v>
      </c>
      <c r="AX220" s="1">
        <f t="shared" si="116"/>
        <v>1</v>
      </c>
      <c r="AY220" s="1">
        <f t="shared" si="117"/>
        <v>1.1</v>
      </c>
      <c r="AZ220" s="1">
        <f t="shared" si="118"/>
        <v>0.31000000000000005</v>
      </c>
      <c r="BA220" s="1">
        <f ca="1" t="shared" si="119"/>
        <v>1.0568646977025486</v>
      </c>
      <c r="BB220" s="1">
        <f t="shared" si="120"/>
        <v>1</v>
      </c>
      <c r="BC220" s="1">
        <f t="shared" si="121"/>
        <v>0</v>
      </c>
      <c r="BE220" s="1">
        <f t="shared" si="122"/>
        <v>1</v>
      </c>
      <c r="BF220" s="1">
        <f t="shared" si="123"/>
        <v>1.1</v>
      </c>
      <c r="BG220" s="1">
        <f t="shared" si="124"/>
        <v>0.3400000000000001</v>
      </c>
      <c r="BH220" s="1">
        <f ca="1" t="shared" si="125"/>
        <v>1.2453566202853141</v>
      </c>
      <c r="BI220" s="1">
        <f t="shared" si="126"/>
        <v>0</v>
      </c>
      <c r="BJ220" s="1">
        <f t="shared" si="127"/>
        <v>1</v>
      </c>
      <c r="BL220" s="1">
        <f t="shared" si="128"/>
        <v>0</v>
      </c>
      <c r="BM220" s="1">
        <f t="shared" si="129"/>
        <v>1.1</v>
      </c>
      <c r="BN220" s="1">
        <f t="shared" si="130"/>
        <v>0.3700000000000001</v>
      </c>
      <c r="BO220" s="1">
        <f ca="1" t="shared" si="131"/>
        <v>0.15150303166369167</v>
      </c>
      <c r="BP220" s="1">
        <f t="shared" si="132"/>
        <v>1</v>
      </c>
      <c r="BQ220" s="1">
        <f t="shared" si="133"/>
        <v>0</v>
      </c>
      <c r="BS220" s="1">
        <f t="shared" si="134"/>
        <v>1</v>
      </c>
      <c r="BT220" s="1">
        <f t="shared" si="135"/>
        <v>1.1</v>
      </c>
      <c r="BU220" s="1">
        <f t="shared" si="136"/>
        <v>0.40000000000000013</v>
      </c>
      <c r="BV220" s="1">
        <f ca="1" t="shared" si="137"/>
        <v>1.237259415259806</v>
      </c>
      <c r="BW220" s="1">
        <f t="shared" si="138"/>
        <v>0</v>
      </c>
      <c r="BX220" s="1">
        <f t="shared" si="139"/>
        <v>1</v>
      </c>
    </row>
    <row r="221" spans="1:76" ht="8.25">
      <c r="A221" s="1">
        <v>1</v>
      </c>
      <c r="B221" s="1">
        <f t="shared" si="75"/>
        <v>1.1</v>
      </c>
      <c r="C221" s="1">
        <f t="shared" si="76"/>
        <v>0.1</v>
      </c>
      <c r="D221" s="1">
        <f ca="1" t="shared" si="77"/>
        <v>1.052312016638423</v>
      </c>
      <c r="E221" s="1">
        <f t="shared" si="78"/>
        <v>1</v>
      </c>
      <c r="F221" s="1">
        <f t="shared" si="79"/>
        <v>0</v>
      </c>
      <c r="H221" s="1">
        <f t="shared" si="80"/>
        <v>1</v>
      </c>
      <c r="I221" s="1">
        <f t="shared" si="81"/>
        <v>1.1</v>
      </c>
      <c r="J221" s="1">
        <f t="shared" si="82"/>
        <v>0.13</v>
      </c>
      <c r="K221" s="1">
        <f ca="1" t="shared" si="83"/>
        <v>1.1006825377385077</v>
      </c>
      <c r="L221" s="1">
        <f t="shared" si="84"/>
        <v>0</v>
      </c>
      <c r="M221" s="1">
        <f t="shared" si="85"/>
        <v>1</v>
      </c>
      <c r="O221" s="1">
        <f t="shared" si="86"/>
        <v>0</v>
      </c>
      <c r="P221" s="1">
        <f t="shared" si="87"/>
        <v>1.1</v>
      </c>
      <c r="Q221" s="1">
        <f t="shared" si="88"/>
        <v>0.16</v>
      </c>
      <c r="R221" s="1">
        <f ca="1" t="shared" si="89"/>
        <v>0.06237001831876128</v>
      </c>
      <c r="S221" s="1">
        <f t="shared" si="90"/>
        <v>1</v>
      </c>
      <c r="T221" s="1">
        <f t="shared" si="91"/>
        <v>0</v>
      </c>
      <c r="V221" s="1">
        <f t="shared" si="92"/>
        <v>1</v>
      </c>
      <c r="W221" s="1">
        <f t="shared" si="93"/>
        <v>1.1</v>
      </c>
      <c r="X221" s="1">
        <f t="shared" si="94"/>
        <v>0.19</v>
      </c>
      <c r="Y221" s="1">
        <f ca="1" t="shared" si="95"/>
        <v>1.1065926464085312</v>
      </c>
      <c r="Z221" s="1">
        <f t="shared" si="96"/>
        <v>0</v>
      </c>
      <c r="AA221" s="1">
        <f t="shared" si="97"/>
        <v>1</v>
      </c>
      <c r="AC221" s="1">
        <f t="shared" si="98"/>
        <v>0</v>
      </c>
      <c r="AD221" s="1">
        <f t="shared" si="99"/>
        <v>1.1</v>
      </c>
      <c r="AE221" s="1">
        <f t="shared" si="100"/>
        <v>0.22</v>
      </c>
      <c r="AF221" s="1">
        <f ca="1" t="shared" si="101"/>
        <v>0.20440606210975543</v>
      </c>
      <c r="AG221" s="1">
        <f t="shared" si="102"/>
        <v>1</v>
      </c>
      <c r="AH221" s="1">
        <f t="shared" si="103"/>
        <v>0</v>
      </c>
      <c r="AJ221" s="1">
        <f t="shared" si="104"/>
        <v>1</v>
      </c>
      <c r="AK221" s="1">
        <f t="shared" si="105"/>
        <v>1.1</v>
      </c>
      <c r="AL221" s="1">
        <f t="shared" si="106"/>
        <v>0.25</v>
      </c>
      <c r="AM221" s="1">
        <f ca="1" t="shared" si="107"/>
        <v>1.0209408180772226</v>
      </c>
      <c r="AN221" s="1">
        <f t="shared" si="108"/>
        <v>1</v>
      </c>
      <c r="AO221" s="1">
        <f t="shared" si="109"/>
        <v>0</v>
      </c>
      <c r="AQ221" s="1">
        <f t="shared" si="110"/>
        <v>1</v>
      </c>
      <c r="AR221" s="1">
        <f t="shared" si="111"/>
        <v>1.1</v>
      </c>
      <c r="AS221" s="1">
        <f t="shared" si="112"/>
        <v>0.28</v>
      </c>
      <c r="AT221" s="1">
        <f ca="1" t="shared" si="113"/>
        <v>1.2381188167714163</v>
      </c>
      <c r="AU221" s="1">
        <f t="shared" si="114"/>
        <v>0</v>
      </c>
      <c r="AV221" s="1">
        <f t="shared" si="115"/>
        <v>1</v>
      </c>
      <c r="AX221" s="1">
        <f t="shared" si="116"/>
        <v>0</v>
      </c>
      <c r="AY221" s="1">
        <f t="shared" si="117"/>
        <v>1.1</v>
      </c>
      <c r="AZ221" s="1">
        <f t="shared" si="118"/>
        <v>0.31000000000000005</v>
      </c>
      <c r="BA221" s="1">
        <f ca="1" t="shared" si="119"/>
        <v>0.07093582980116823</v>
      </c>
      <c r="BB221" s="1">
        <f t="shared" si="120"/>
        <v>1</v>
      </c>
      <c r="BC221" s="1">
        <f t="shared" si="121"/>
        <v>0</v>
      </c>
      <c r="BE221" s="1">
        <f t="shared" si="122"/>
        <v>1</v>
      </c>
      <c r="BF221" s="1">
        <f t="shared" si="123"/>
        <v>1.1</v>
      </c>
      <c r="BG221" s="1">
        <f t="shared" si="124"/>
        <v>0.3400000000000001</v>
      </c>
      <c r="BH221" s="1">
        <f ca="1" t="shared" si="125"/>
        <v>1.1714212518479972</v>
      </c>
      <c r="BI221" s="1">
        <f t="shared" si="126"/>
        <v>0</v>
      </c>
      <c r="BJ221" s="1">
        <f t="shared" si="127"/>
        <v>1</v>
      </c>
      <c r="BL221" s="1">
        <f t="shared" si="128"/>
        <v>0</v>
      </c>
      <c r="BM221" s="1">
        <f t="shared" si="129"/>
        <v>1.1</v>
      </c>
      <c r="BN221" s="1">
        <f t="shared" si="130"/>
        <v>0.3700000000000001</v>
      </c>
      <c r="BO221" s="1">
        <f ca="1" t="shared" si="131"/>
        <v>0.2829037185183464</v>
      </c>
      <c r="BP221" s="1">
        <f t="shared" si="132"/>
        <v>1</v>
      </c>
      <c r="BQ221" s="1">
        <f t="shared" si="133"/>
        <v>0</v>
      </c>
      <c r="BS221" s="1">
        <f t="shared" si="134"/>
        <v>1</v>
      </c>
      <c r="BT221" s="1">
        <f t="shared" si="135"/>
        <v>1.1</v>
      </c>
      <c r="BU221" s="1">
        <f t="shared" si="136"/>
        <v>0.40000000000000013</v>
      </c>
      <c r="BV221" s="1">
        <f ca="1" t="shared" si="137"/>
        <v>1.1574168201936084</v>
      </c>
      <c r="BW221" s="1">
        <f t="shared" si="138"/>
        <v>0</v>
      </c>
      <c r="BX221" s="1">
        <f t="shared" si="139"/>
        <v>1</v>
      </c>
    </row>
    <row r="222" spans="1:76" ht="8.25">
      <c r="A222" s="1">
        <v>1</v>
      </c>
      <c r="B222" s="1">
        <f t="shared" si="75"/>
        <v>1.1</v>
      </c>
      <c r="C222" s="1">
        <f t="shared" si="76"/>
        <v>0.1</v>
      </c>
      <c r="D222" s="1">
        <f ca="1" t="shared" si="77"/>
        <v>1.0187804803566096</v>
      </c>
      <c r="E222" s="1">
        <f t="shared" si="78"/>
        <v>1</v>
      </c>
      <c r="F222" s="1">
        <f t="shared" si="79"/>
        <v>0</v>
      </c>
      <c r="H222" s="1">
        <f t="shared" si="80"/>
        <v>1</v>
      </c>
      <c r="I222" s="1">
        <f t="shared" si="81"/>
        <v>1.1</v>
      </c>
      <c r="J222" s="1">
        <f t="shared" si="82"/>
        <v>0.13</v>
      </c>
      <c r="K222" s="1">
        <f ca="1" t="shared" si="83"/>
        <v>1.0834993669422723</v>
      </c>
      <c r="L222" s="1">
        <f t="shared" si="84"/>
        <v>1</v>
      </c>
      <c r="M222" s="1">
        <f t="shared" si="85"/>
        <v>0</v>
      </c>
      <c r="O222" s="1">
        <f t="shared" si="86"/>
        <v>1</v>
      </c>
      <c r="P222" s="1">
        <f t="shared" si="87"/>
        <v>1.1</v>
      </c>
      <c r="Q222" s="1">
        <f t="shared" si="88"/>
        <v>0.16</v>
      </c>
      <c r="R222" s="1">
        <f ca="1" t="shared" si="89"/>
        <v>1.042775692376444</v>
      </c>
      <c r="S222" s="1">
        <f t="shared" si="90"/>
        <v>1</v>
      </c>
      <c r="T222" s="1">
        <f t="shared" si="91"/>
        <v>0</v>
      </c>
      <c r="V222" s="1">
        <f t="shared" si="92"/>
        <v>1</v>
      </c>
      <c r="W222" s="1">
        <f t="shared" si="93"/>
        <v>1.1</v>
      </c>
      <c r="X222" s="1">
        <f t="shared" si="94"/>
        <v>0.19</v>
      </c>
      <c r="Y222" s="1">
        <f ca="1" t="shared" si="95"/>
        <v>1.1589909895054382</v>
      </c>
      <c r="Z222" s="1">
        <f t="shared" si="96"/>
        <v>0</v>
      </c>
      <c r="AA222" s="1">
        <f t="shared" si="97"/>
        <v>1</v>
      </c>
      <c r="AC222" s="1">
        <f t="shared" si="98"/>
        <v>0</v>
      </c>
      <c r="AD222" s="1">
        <f t="shared" si="99"/>
        <v>1.1</v>
      </c>
      <c r="AE222" s="1">
        <f t="shared" si="100"/>
        <v>0.22</v>
      </c>
      <c r="AF222" s="1">
        <f ca="1" t="shared" si="101"/>
        <v>0.08181691494688845</v>
      </c>
      <c r="AG222" s="1">
        <f t="shared" si="102"/>
        <v>1</v>
      </c>
      <c r="AH222" s="1">
        <f t="shared" si="103"/>
        <v>0</v>
      </c>
      <c r="AJ222" s="1">
        <f t="shared" si="104"/>
        <v>1</v>
      </c>
      <c r="AK222" s="1">
        <f t="shared" si="105"/>
        <v>1.1</v>
      </c>
      <c r="AL222" s="1">
        <f t="shared" si="106"/>
        <v>0.25</v>
      </c>
      <c r="AM222" s="1">
        <f ca="1" t="shared" si="107"/>
        <v>1.148197310672152</v>
      </c>
      <c r="AN222" s="1">
        <f t="shared" si="108"/>
        <v>0</v>
      </c>
      <c r="AO222" s="1">
        <f t="shared" si="109"/>
        <v>1</v>
      </c>
      <c r="AQ222" s="1">
        <f t="shared" si="110"/>
        <v>0</v>
      </c>
      <c r="AR222" s="1">
        <f t="shared" si="111"/>
        <v>1.1</v>
      </c>
      <c r="AS222" s="1">
        <f t="shared" si="112"/>
        <v>0.28</v>
      </c>
      <c r="AT222" s="1">
        <f ca="1" t="shared" si="113"/>
        <v>0.27845424454905604</v>
      </c>
      <c r="AU222" s="1">
        <f t="shared" si="114"/>
        <v>1</v>
      </c>
      <c r="AV222" s="1">
        <f t="shared" si="115"/>
        <v>0</v>
      </c>
      <c r="AX222" s="1">
        <f t="shared" si="116"/>
        <v>1</v>
      </c>
      <c r="AY222" s="1">
        <f t="shared" si="117"/>
        <v>1.1</v>
      </c>
      <c r="AZ222" s="1">
        <f t="shared" si="118"/>
        <v>0.31000000000000005</v>
      </c>
      <c r="BA222" s="1">
        <f ca="1" t="shared" si="119"/>
        <v>1.308125913023228</v>
      </c>
      <c r="BB222" s="1">
        <f t="shared" si="120"/>
        <v>0</v>
      </c>
      <c r="BC222" s="1">
        <f t="shared" si="121"/>
        <v>1</v>
      </c>
      <c r="BE222" s="1">
        <f t="shared" si="122"/>
        <v>0</v>
      </c>
      <c r="BF222" s="1">
        <f t="shared" si="123"/>
        <v>1.1</v>
      </c>
      <c r="BG222" s="1">
        <f t="shared" si="124"/>
        <v>0.3400000000000001</v>
      </c>
      <c r="BH222" s="1">
        <f ca="1" t="shared" si="125"/>
        <v>0.28527444574452077</v>
      </c>
      <c r="BI222" s="1">
        <f t="shared" si="126"/>
        <v>1</v>
      </c>
      <c r="BJ222" s="1">
        <f t="shared" si="127"/>
        <v>0</v>
      </c>
      <c r="BL222" s="1">
        <f t="shared" si="128"/>
        <v>1</v>
      </c>
      <c r="BM222" s="1">
        <f t="shared" si="129"/>
        <v>1.1</v>
      </c>
      <c r="BN222" s="1">
        <f t="shared" si="130"/>
        <v>0.3700000000000001</v>
      </c>
      <c r="BO222" s="1">
        <f ca="1" t="shared" si="131"/>
        <v>1.165610734314747</v>
      </c>
      <c r="BP222" s="1">
        <f t="shared" si="132"/>
        <v>0</v>
      </c>
      <c r="BQ222" s="1">
        <f t="shared" si="133"/>
        <v>1</v>
      </c>
      <c r="BS222" s="1">
        <f t="shared" si="134"/>
        <v>0</v>
      </c>
      <c r="BT222" s="1">
        <f t="shared" si="135"/>
        <v>1.1</v>
      </c>
      <c r="BU222" s="1">
        <f t="shared" si="136"/>
        <v>0.40000000000000013</v>
      </c>
      <c r="BV222" s="1">
        <f ca="1" t="shared" si="137"/>
        <v>0.02293264338408357</v>
      </c>
      <c r="BW222" s="1">
        <f t="shared" si="138"/>
        <v>1</v>
      </c>
      <c r="BX222" s="1">
        <f t="shared" si="139"/>
        <v>0</v>
      </c>
    </row>
    <row r="223" spans="1:76" ht="8.25">
      <c r="A223" s="1">
        <v>1</v>
      </c>
      <c r="B223" s="1">
        <f t="shared" si="75"/>
        <v>1.1</v>
      </c>
      <c r="C223" s="1">
        <f t="shared" si="76"/>
        <v>0.1</v>
      </c>
      <c r="D223" s="1">
        <f ca="1" t="shared" si="77"/>
        <v>1.0265053687711654</v>
      </c>
      <c r="E223" s="1">
        <f t="shared" si="78"/>
        <v>1</v>
      </c>
      <c r="F223" s="1">
        <f t="shared" si="79"/>
        <v>0</v>
      </c>
      <c r="H223" s="1">
        <f t="shared" si="80"/>
        <v>1</v>
      </c>
      <c r="I223" s="1">
        <f t="shared" si="81"/>
        <v>1.1</v>
      </c>
      <c r="J223" s="1">
        <f t="shared" si="82"/>
        <v>0.13</v>
      </c>
      <c r="K223" s="1">
        <f ca="1" t="shared" si="83"/>
        <v>1.03946722210114</v>
      </c>
      <c r="L223" s="1">
        <f t="shared" si="84"/>
        <v>1</v>
      </c>
      <c r="M223" s="1">
        <f t="shared" si="85"/>
        <v>0</v>
      </c>
      <c r="O223" s="1">
        <f t="shared" si="86"/>
        <v>1</v>
      </c>
      <c r="P223" s="1">
        <f t="shared" si="87"/>
        <v>1.1</v>
      </c>
      <c r="Q223" s="1">
        <f t="shared" si="88"/>
        <v>0.16</v>
      </c>
      <c r="R223" s="1">
        <f ca="1" t="shared" si="89"/>
        <v>1.1293055572873156</v>
      </c>
      <c r="S223" s="1">
        <f t="shared" si="90"/>
        <v>0</v>
      </c>
      <c r="T223" s="1">
        <f t="shared" si="91"/>
        <v>1</v>
      </c>
      <c r="V223" s="1">
        <f t="shared" si="92"/>
        <v>0</v>
      </c>
      <c r="W223" s="1">
        <f t="shared" si="93"/>
        <v>1.1</v>
      </c>
      <c r="X223" s="1">
        <f t="shared" si="94"/>
        <v>0.19</v>
      </c>
      <c r="Y223" s="1">
        <f ca="1" t="shared" si="95"/>
        <v>0.028132395987987363</v>
      </c>
      <c r="Z223" s="1">
        <f t="shared" si="96"/>
        <v>1</v>
      </c>
      <c r="AA223" s="1">
        <f t="shared" si="97"/>
        <v>0</v>
      </c>
      <c r="AC223" s="1">
        <f t="shared" si="98"/>
        <v>1</v>
      </c>
      <c r="AD223" s="1">
        <f t="shared" si="99"/>
        <v>1.1</v>
      </c>
      <c r="AE223" s="1">
        <f t="shared" si="100"/>
        <v>0.22</v>
      </c>
      <c r="AF223" s="1">
        <f ca="1" t="shared" si="101"/>
        <v>1.079215200869758</v>
      </c>
      <c r="AG223" s="1">
        <f t="shared" si="102"/>
        <v>1</v>
      </c>
      <c r="AH223" s="1">
        <f t="shared" si="103"/>
        <v>0</v>
      </c>
      <c r="AJ223" s="1">
        <f t="shared" si="104"/>
        <v>1</v>
      </c>
      <c r="AK223" s="1">
        <f t="shared" si="105"/>
        <v>1.1</v>
      </c>
      <c r="AL223" s="1">
        <f t="shared" si="106"/>
        <v>0.25</v>
      </c>
      <c r="AM223" s="1">
        <f ca="1" t="shared" si="107"/>
        <v>1.1124769112415658</v>
      </c>
      <c r="AN223" s="1">
        <f t="shared" si="108"/>
        <v>0</v>
      </c>
      <c r="AO223" s="1">
        <f t="shared" si="109"/>
        <v>1</v>
      </c>
      <c r="AQ223" s="1">
        <f t="shared" si="110"/>
        <v>0</v>
      </c>
      <c r="AR223" s="1">
        <f t="shared" si="111"/>
        <v>1.1</v>
      </c>
      <c r="AS223" s="1">
        <f t="shared" si="112"/>
        <v>0.28</v>
      </c>
      <c r="AT223" s="1">
        <f ca="1" t="shared" si="113"/>
        <v>0.21120629982640865</v>
      </c>
      <c r="AU223" s="1">
        <f t="shared" si="114"/>
        <v>1</v>
      </c>
      <c r="AV223" s="1">
        <f t="shared" si="115"/>
        <v>0</v>
      </c>
      <c r="AX223" s="1">
        <f t="shared" si="116"/>
        <v>1</v>
      </c>
      <c r="AY223" s="1">
        <f t="shared" si="117"/>
        <v>1.1</v>
      </c>
      <c r="AZ223" s="1">
        <f t="shared" si="118"/>
        <v>0.31000000000000005</v>
      </c>
      <c r="BA223" s="1">
        <f ca="1" t="shared" si="119"/>
        <v>1.0844109574975394</v>
      </c>
      <c r="BB223" s="1">
        <f t="shared" si="120"/>
        <v>1</v>
      </c>
      <c r="BC223" s="1">
        <f t="shared" si="121"/>
        <v>0</v>
      </c>
      <c r="BE223" s="1">
        <f t="shared" si="122"/>
        <v>1</v>
      </c>
      <c r="BF223" s="1">
        <f t="shared" si="123"/>
        <v>1.1</v>
      </c>
      <c r="BG223" s="1">
        <f t="shared" si="124"/>
        <v>0.3400000000000001</v>
      </c>
      <c r="BH223" s="1">
        <f ca="1" t="shared" si="125"/>
        <v>1.1376725294628285</v>
      </c>
      <c r="BI223" s="1">
        <f t="shared" si="126"/>
        <v>0</v>
      </c>
      <c r="BJ223" s="1">
        <f t="shared" si="127"/>
        <v>1</v>
      </c>
      <c r="BL223" s="1">
        <f t="shared" si="128"/>
        <v>0</v>
      </c>
      <c r="BM223" s="1">
        <f t="shared" si="129"/>
        <v>1.1</v>
      </c>
      <c r="BN223" s="1">
        <f t="shared" si="130"/>
        <v>0.3700000000000001</v>
      </c>
      <c r="BO223" s="1">
        <f ca="1" t="shared" si="131"/>
        <v>0.3414480080648727</v>
      </c>
      <c r="BP223" s="1">
        <f t="shared" si="132"/>
        <v>1</v>
      </c>
      <c r="BQ223" s="1">
        <f t="shared" si="133"/>
        <v>0</v>
      </c>
      <c r="BS223" s="1">
        <f t="shared" si="134"/>
        <v>1</v>
      </c>
      <c r="BT223" s="1">
        <f t="shared" si="135"/>
        <v>1.1</v>
      </c>
      <c r="BU223" s="1">
        <f t="shared" si="136"/>
        <v>0.40000000000000013</v>
      </c>
      <c r="BV223" s="1">
        <f ca="1" t="shared" si="137"/>
        <v>1.1395439947172628</v>
      </c>
      <c r="BW223" s="1">
        <f t="shared" si="138"/>
        <v>0</v>
      </c>
      <c r="BX223" s="1">
        <f t="shared" si="139"/>
        <v>1</v>
      </c>
    </row>
    <row r="224" spans="1:76" ht="8.25">
      <c r="A224" s="1">
        <v>1</v>
      </c>
      <c r="B224" s="1">
        <f t="shared" si="75"/>
        <v>1.1</v>
      </c>
      <c r="C224" s="1">
        <f t="shared" si="76"/>
        <v>0.1</v>
      </c>
      <c r="D224" s="1">
        <f ca="1" t="shared" si="77"/>
        <v>1.0365257295590489</v>
      </c>
      <c r="E224" s="1">
        <f t="shared" si="78"/>
        <v>1</v>
      </c>
      <c r="F224" s="1">
        <f t="shared" si="79"/>
        <v>0</v>
      </c>
      <c r="H224" s="1">
        <f t="shared" si="80"/>
        <v>1</v>
      </c>
      <c r="I224" s="1">
        <f t="shared" si="81"/>
        <v>1.1</v>
      </c>
      <c r="J224" s="1">
        <f t="shared" si="82"/>
        <v>0.13</v>
      </c>
      <c r="K224" s="1">
        <f ca="1" t="shared" si="83"/>
        <v>1.0524195092460495</v>
      </c>
      <c r="L224" s="1">
        <f t="shared" si="84"/>
        <v>1</v>
      </c>
      <c r="M224" s="1">
        <f t="shared" si="85"/>
        <v>0</v>
      </c>
      <c r="O224" s="1">
        <f t="shared" si="86"/>
        <v>1</v>
      </c>
      <c r="P224" s="1">
        <f t="shared" si="87"/>
        <v>1.1</v>
      </c>
      <c r="Q224" s="1">
        <f t="shared" si="88"/>
        <v>0.16</v>
      </c>
      <c r="R224" s="1">
        <f ca="1" t="shared" si="89"/>
        <v>1.0485819267096332</v>
      </c>
      <c r="S224" s="1">
        <f t="shared" si="90"/>
        <v>1</v>
      </c>
      <c r="T224" s="1">
        <f t="shared" si="91"/>
        <v>0</v>
      </c>
      <c r="V224" s="1">
        <f t="shared" si="92"/>
        <v>1</v>
      </c>
      <c r="W224" s="1">
        <f t="shared" si="93"/>
        <v>1.1</v>
      </c>
      <c r="X224" s="1">
        <f t="shared" si="94"/>
        <v>0.19</v>
      </c>
      <c r="Y224" s="1">
        <f ca="1" t="shared" si="95"/>
        <v>1.0438360106790177</v>
      </c>
      <c r="Z224" s="1">
        <f t="shared" si="96"/>
        <v>1</v>
      </c>
      <c r="AA224" s="1">
        <f t="shared" si="97"/>
        <v>0</v>
      </c>
      <c r="AC224" s="1">
        <f t="shared" si="98"/>
        <v>1</v>
      </c>
      <c r="AD224" s="1">
        <f t="shared" si="99"/>
        <v>1.1</v>
      </c>
      <c r="AE224" s="1">
        <f t="shared" si="100"/>
        <v>0.22</v>
      </c>
      <c r="AF224" s="1">
        <f ca="1" t="shared" si="101"/>
        <v>1.0157624310486504</v>
      </c>
      <c r="AG224" s="1">
        <f t="shared" si="102"/>
        <v>1</v>
      </c>
      <c r="AH224" s="1">
        <f t="shared" si="103"/>
        <v>0</v>
      </c>
      <c r="AJ224" s="1">
        <f t="shared" si="104"/>
        <v>1</v>
      </c>
      <c r="AK224" s="1">
        <f t="shared" si="105"/>
        <v>1.1</v>
      </c>
      <c r="AL224" s="1">
        <f t="shared" si="106"/>
        <v>0.25</v>
      </c>
      <c r="AM224" s="1">
        <f ca="1" t="shared" si="107"/>
        <v>1.2151446236313936</v>
      </c>
      <c r="AN224" s="1">
        <f t="shared" si="108"/>
        <v>0</v>
      </c>
      <c r="AO224" s="1">
        <f t="shared" si="109"/>
        <v>1</v>
      </c>
      <c r="AQ224" s="1">
        <f t="shared" si="110"/>
        <v>0</v>
      </c>
      <c r="AR224" s="1">
        <f t="shared" si="111"/>
        <v>1.1</v>
      </c>
      <c r="AS224" s="1">
        <f t="shared" si="112"/>
        <v>0.28</v>
      </c>
      <c r="AT224" s="1">
        <f ca="1" t="shared" si="113"/>
        <v>0.2667620859881797</v>
      </c>
      <c r="AU224" s="1">
        <f t="shared" si="114"/>
        <v>1</v>
      </c>
      <c r="AV224" s="1">
        <f t="shared" si="115"/>
        <v>0</v>
      </c>
      <c r="AX224" s="1">
        <f t="shared" si="116"/>
        <v>1</v>
      </c>
      <c r="AY224" s="1">
        <f t="shared" si="117"/>
        <v>1.1</v>
      </c>
      <c r="AZ224" s="1">
        <f t="shared" si="118"/>
        <v>0.31000000000000005</v>
      </c>
      <c r="BA224" s="1">
        <f ca="1" t="shared" si="119"/>
        <v>1.276362840974756</v>
      </c>
      <c r="BB224" s="1">
        <f t="shared" si="120"/>
        <v>0</v>
      </c>
      <c r="BC224" s="1">
        <f t="shared" si="121"/>
        <v>1</v>
      </c>
      <c r="BE224" s="1">
        <f t="shared" si="122"/>
        <v>0</v>
      </c>
      <c r="BF224" s="1">
        <f t="shared" si="123"/>
        <v>1.1</v>
      </c>
      <c r="BG224" s="1">
        <f t="shared" si="124"/>
        <v>0.3400000000000001</v>
      </c>
      <c r="BH224" s="1">
        <f ca="1" t="shared" si="125"/>
        <v>0.19190541369965905</v>
      </c>
      <c r="BI224" s="1">
        <f t="shared" si="126"/>
        <v>1</v>
      </c>
      <c r="BJ224" s="1">
        <f t="shared" si="127"/>
        <v>0</v>
      </c>
      <c r="BL224" s="1">
        <f t="shared" si="128"/>
        <v>1</v>
      </c>
      <c r="BM224" s="1">
        <f t="shared" si="129"/>
        <v>1.1</v>
      </c>
      <c r="BN224" s="1">
        <f t="shared" si="130"/>
        <v>0.3700000000000001</v>
      </c>
      <c r="BO224" s="1">
        <f ca="1" t="shared" si="131"/>
        <v>1.1685884588527184</v>
      </c>
      <c r="BP224" s="1">
        <f t="shared" si="132"/>
        <v>0</v>
      </c>
      <c r="BQ224" s="1">
        <f t="shared" si="133"/>
        <v>1</v>
      </c>
      <c r="BS224" s="1">
        <f t="shared" si="134"/>
        <v>0</v>
      </c>
      <c r="BT224" s="1">
        <f t="shared" si="135"/>
        <v>1.1</v>
      </c>
      <c r="BU224" s="1">
        <f t="shared" si="136"/>
        <v>0.40000000000000013</v>
      </c>
      <c r="BV224" s="1">
        <f ca="1" t="shared" si="137"/>
        <v>0.03831933248447507</v>
      </c>
      <c r="BW224" s="1">
        <f t="shared" si="138"/>
        <v>1</v>
      </c>
      <c r="BX224" s="1">
        <f t="shared" si="139"/>
        <v>0</v>
      </c>
    </row>
    <row r="225" spans="1:76" ht="8.25">
      <c r="A225" s="1">
        <v>1</v>
      </c>
      <c r="B225" s="1">
        <f t="shared" si="75"/>
        <v>1.1</v>
      </c>
      <c r="C225" s="1">
        <f t="shared" si="76"/>
        <v>0.1</v>
      </c>
      <c r="D225" s="1">
        <f ca="1" t="shared" si="77"/>
        <v>1.0046737825073786</v>
      </c>
      <c r="E225" s="1">
        <f t="shared" si="78"/>
        <v>1</v>
      </c>
      <c r="F225" s="1">
        <f t="shared" si="79"/>
        <v>0</v>
      </c>
      <c r="H225" s="1">
        <f t="shared" si="80"/>
        <v>1</v>
      </c>
      <c r="I225" s="1">
        <f t="shared" si="81"/>
        <v>1.1</v>
      </c>
      <c r="J225" s="1">
        <f t="shared" si="82"/>
        <v>0.13</v>
      </c>
      <c r="K225" s="1">
        <f ca="1" t="shared" si="83"/>
        <v>1.02905591645443</v>
      </c>
      <c r="L225" s="1">
        <f t="shared" si="84"/>
        <v>1</v>
      </c>
      <c r="M225" s="1">
        <f t="shared" si="85"/>
        <v>0</v>
      </c>
      <c r="O225" s="1">
        <f t="shared" si="86"/>
        <v>1</v>
      </c>
      <c r="P225" s="1">
        <f t="shared" si="87"/>
        <v>1.1</v>
      </c>
      <c r="Q225" s="1">
        <f t="shared" si="88"/>
        <v>0.16</v>
      </c>
      <c r="R225" s="1">
        <f ca="1" t="shared" si="89"/>
        <v>1.0438498571780808</v>
      </c>
      <c r="S225" s="1">
        <f t="shared" si="90"/>
        <v>1</v>
      </c>
      <c r="T225" s="1">
        <f t="shared" si="91"/>
        <v>0</v>
      </c>
      <c r="V225" s="1">
        <f t="shared" si="92"/>
        <v>1</v>
      </c>
      <c r="W225" s="1">
        <f t="shared" si="93"/>
        <v>1.1</v>
      </c>
      <c r="X225" s="1">
        <f t="shared" si="94"/>
        <v>0.19</v>
      </c>
      <c r="Y225" s="1">
        <f ca="1" t="shared" si="95"/>
        <v>1.1463708532939068</v>
      </c>
      <c r="Z225" s="1">
        <f t="shared" si="96"/>
        <v>0</v>
      </c>
      <c r="AA225" s="1">
        <f t="shared" si="97"/>
        <v>1</v>
      </c>
      <c r="AC225" s="1">
        <f t="shared" si="98"/>
        <v>0</v>
      </c>
      <c r="AD225" s="1">
        <f t="shared" si="99"/>
        <v>1.1</v>
      </c>
      <c r="AE225" s="1">
        <f t="shared" si="100"/>
        <v>0.22</v>
      </c>
      <c r="AF225" s="1">
        <f ca="1" t="shared" si="101"/>
        <v>0.009613223583279611</v>
      </c>
      <c r="AG225" s="1">
        <f t="shared" si="102"/>
        <v>1</v>
      </c>
      <c r="AH225" s="1">
        <f t="shared" si="103"/>
        <v>0</v>
      </c>
      <c r="AJ225" s="1">
        <f t="shared" si="104"/>
        <v>1</v>
      </c>
      <c r="AK225" s="1">
        <f t="shared" si="105"/>
        <v>1.1</v>
      </c>
      <c r="AL225" s="1">
        <f t="shared" si="106"/>
        <v>0.25</v>
      </c>
      <c r="AM225" s="1">
        <f ca="1" t="shared" si="107"/>
        <v>1.0885917629421122</v>
      </c>
      <c r="AN225" s="1">
        <f t="shared" si="108"/>
        <v>1</v>
      </c>
      <c r="AO225" s="1">
        <f t="shared" si="109"/>
        <v>0</v>
      </c>
      <c r="AQ225" s="1">
        <f t="shared" si="110"/>
        <v>1</v>
      </c>
      <c r="AR225" s="1">
        <f t="shared" si="111"/>
        <v>1.1</v>
      </c>
      <c r="AS225" s="1">
        <f t="shared" si="112"/>
        <v>0.28</v>
      </c>
      <c r="AT225" s="1">
        <f ca="1" t="shared" si="113"/>
        <v>1.1260398770216618</v>
      </c>
      <c r="AU225" s="1">
        <f t="shared" si="114"/>
        <v>0</v>
      </c>
      <c r="AV225" s="1">
        <f t="shared" si="115"/>
        <v>1</v>
      </c>
      <c r="AX225" s="1">
        <f t="shared" si="116"/>
        <v>0</v>
      </c>
      <c r="AY225" s="1">
        <f t="shared" si="117"/>
        <v>1.1</v>
      </c>
      <c r="AZ225" s="1">
        <f t="shared" si="118"/>
        <v>0.31000000000000005</v>
      </c>
      <c r="BA225" s="1">
        <f ca="1" t="shared" si="119"/>
        <v>0.01860419578401299</v>
      </c>
      <c r="BB225" s="1">
        <f t="shared" si="120"/>
        <v>1</v>
      </c>
      <c r="BC225" s="1">
        <f t="shared" si="121"/>
        <v>0</v>
      </c>
      <c r="BE225" s="1">
        <f t="shared" si="122"/>
        <v>1</v>
      </c>
      <c r="BF225" s="1">
        <f t="shared" si="123"/>
        <v>1.1</v>
      </c>
      <c r="BG225" s="1">
        <f t="shared" si="124"/>
        <v>0.3400000000000001</v>
      </c>
      <c r="BH225" s="1">
        <f ca="1" t="shared" si="125"/>
        <v>1.2054457291262088</v>
      </c>
      <c r="BI225" s="1">
        <f t="shared" si="126"/>
        <v>0</v>
      </c>
      <c r="BJ225" s="1">
        <f t="shared" si="127"/>
        <v>1</v>
      </c>
      <c r="BL225" s="1">
        <f t="shared" si="128"/>
        <v>0</v>
      </c>
      <c r="BM225" s="1">
        <f t="shared" si="129"/>
        <v>1.1</v>
      </c>
      <c r="BN225" s="1">
        <f t="shared" si="130"/>
        <v>0.3700000000000001</v>
      </c>
      <c r="BO225" s="1">
        <f ca="1" t="shared" si="131"/>
        <v>0.21150606924606952</v>
      </c>
      <c r="BP225" s="1">
        <f t="shared" si="132"/>
        <v>1</v>
      </c>
      <c r="BQ225" s="1">
        <f t="shared" si="133"/>
        <v>0</v>
      </c>
      <c r="BS225" s="1">
        <f t="shared" si="134"/>
        <v>1</v>
      </c>
      <c r="BT225" s="1">
        <f t="shared" si="135"/>
        <v>1.1</v>
      </c>
      <c r="BU225" s="1">
        <f t="shared" si="136"/>
        <v>0.40000000000000013</v>
      </c>
      <c r="BV225" s="1">
        <f ca="1" t="shared" si="137"/>
        <v>1.1073481682681376</v>
      </c>
      <c r="BW225" s="1">
        <f t="shared" si="138"/>
        <v>0</v>
      </c>
      <c r="BX225" s="1">
        <f t="shared" si="139"/>
        <v>1</v>
      </c>
    </row>
    <row r="226" spans="1:76" ht="8.25">
      <c r="A226" s="1">
        <v>1</v>
      </c>
      <c r="B226" s="1">
        <f t="shared" si="75"/>
        <v>1.1</v>
      </c>
      <c r="C226" s="1">
        <f t="shared" si="76"/>
        <v>0.1</v>
      </c>
      <c r="D226" s="1">
        <f ca="1" t="shared" si="77"/>
        <v>1.0877228403447343</v>
      </c>
      <c r="E226" s="1">
        <f t="shared" si="78"/>
        <v>1</v>
      </c>
      <c r="F226" s="1">
        <f t="shared" si="79"/>
        <v>0</v>
      </c>
      <c r="H226" s="1">
        <f t="shared" si="80"/>
        <v>1</v>
      </c>
      <c r="I226" s="1">
        <f t="shared" si="81"/>
        <v>1.1</v>
      </c>
      <c r="J226" s="1">
        <f t="shared" si="82"/>
        <v>0.13</v>
      </c>
      <c r="K226" s="1">
        <f ca="1" t="shared" si="83"/>
        <v>1.0612920433262103</v>
      </c>
      <c r="L226" s="1">
        <f t="shared" si="84"/>
        <v>1</v>
      </c>
      <c r="M226" s="1">
        <f t="shared" si="85"/>
        <v>0</v>
      </c>
      <c r="O226" s="1">
        <f t="shared" si="86"/>
        <v>1</v>
      </c>
      <c r="P226" s="1">
        <f t="shared" si="87"/>
        <v>1.1</v>
      </c>
      <c r="Q226" s="1">
        <f t="shared" si="88"/>
        <v>0.16</v>
      </c>
      <c r="R226" s="1">
        <f ca="1" t="shared" si="89"/>
        <v>1.09431386672209</v>
      </c>
      <c r="S226" s="1">
        <f t="shared" si="90"/>
        <v>1</v>
      </c>
      <c r="T226" s="1">
        <f t="shared" si="91"/>
        <v>0</v>
      </c>
      <c r="V226" s="1">
        <f t="shared" si="92"/>
        <v>1</v>
      </c>
      <c r="W226" s="1">
        <f t="shared" si="93"/>
        <v>1.1</v>
      </c>
      <c r="X226" s="1">
        <f t="shared" si="94"/>
        <v>0.19</v>
      </c>
      <c r="Y226" s="1">
        <f ca="1" t="shared" si="95"/>
        <v>1.0597281597029742</v>
      </c>
      <c r="Z226" s="1">
        <f t="shared" si="96"/>
        <v>1</v>
      </c>
      <c r="AA226" s="1">
        <f t="shared" si="97"/>
        <v>0</v>
      </c>
      <c r="AC226" s="1">
        <f t="shared" si="98"/>
        <v>1</v>
      </c>
      <c r="AD226" s="1">
        <f t="shared" si="99"/>
        <v>1.1</v>
      </c>
      <c r="AE226" s="1">
        <f t="shared" si="100"/>
        <v>0.22</v>
      </c>
      <c r="AF226" s="1">
        <f ca="1" t="shared" si="101"/>
        <v>1.1162625581057672</v>
      </c>
      <c r="AG226" s="1">
        <f t="shared" si="102"/>
        <v>0</v>
      </c>
      <c r="AH226" s="1">
        <f t="shared" si="103"/>
        <v>1</v>
      </c>
      <c r="AJ226" s="1">
        <f t="shared" si="104"/>
        <v>0</v>
      </c>
      <c r="AK226" s="1">
        <f t="shared" si="105"/>
        <v>1.1</v>
      </c>
      <c r="AL226" s="1">
        <f t="shared" si="106"/>
        <v>0.25</v>
      </c>
      <c r="AM226" s="1">
        <f ca="1" t="shared" si="107"/>
        <v>0.06940351902279662</v>
      </c>
      <c r="AN226" s="1">
        <f t="shared" si="108"/>
        <v>1</v>
      </c>
      <c r="AO226" s="1">
        <f t="shared" si="109"/>
        <v>0</v>
      </c>
      <c r="AQ226" s="1">
        <f t="shared" si="110"/>
        <v>1</v>
      </c>
      <c r="AR226" s="1">
        <f t="shared" si="111"/>
        <v>1.1</v>
      </c>
      <c r="AS226" s="1">
        <f t="shared" si="112"/>
        <v>0.28</v>
      </c>
      <c r="AT226" s="1">
        <f ca="1" t="shared" si="113"/>
        <v>1.1845671216319058</v>
      </c>
      <c r="AU226" s="1">
        <f t="shared" si="114"/>
        <v>0</v>
      </c>
      <c r="AV226" s="1">
        <f t="shared" si="115"/>
        <v>1</v>
      </c>
      <c r="AX226" s="1">
        <f t="shared" si="116"/>
        <v>0</v>
      </c>
      <c r="AY226" s="1">
        <f t="shared" si="117"/>
        <v>1.1</v>
      </c>
      <c r="AZ226" s="1">
        <f t="shared" si="118"/>
        <v>0.31000000000000005</v>
      </c>
      <c r="BA226" s="1">
        <f ca="1" t="shared" si="119"/>
        <v>0.27996665411855076</v>
      </c>
      <c r="BB226" s="1">
        <f t="shared" si="120"/>
        <v>1</v>
      </c>
      <c r="BC226" s="1">
        <f t="shared" si="121"/>
        <v>0</v>
      </c>
      <c r="BE226" s="1">
        <f t="shared" si="122"/>
        <v>1</v>
      </c>
      <c r="BF226" s="1">
        <f t="shared" si="123"/>
        <v>1.1</v>
      </c>
      <c r="BG226" s="1">
        <f t="shared" si="124"/>
        <v>0.3400000000000001</v>
      </c>
      <c r="BH226" s="1">
        <f ca="1" t="shared" si="125"/>
        <v>1.2500880619917736</v>
      </c>
      <c r="BI226" s="1">
        <f t="shared" si="126"/>
        <v>0</v>
      </c>
      <c r="BJ226" s="1">
        <f t="shared" si="127"/>
        <v>1</v>
      </c>
      <c r="BL226" s="1">
        <f t="shared" si="128"/>
        <v>0</v>
      </c>
      <c r="BM226" s="1">
        <f t="shared" si="129"/>
        <v>1.1</v>
      </c>
      <c r="BN226" s="1">
        <f t="shared" si="130"/>
        <v>0.3700000000000001</v>
      </c>
      <c r="BO226" s="1">
        <f ca="1" t="shared" si="131"/>
        <v>0.029064589549389588</v>
      </c>
      <c r="BP226" s="1">
        <f t="shared" si="132"/>
        <v>1</v>
      </c>
      <c r="BQ226" s="1">
        <f t="shared" si="133"/>
        <v>0</v>
      </c>
      <c r="BS226" s="1">
        <f t="shared" si="134"/>
        <v>1</v>
      </c>
      <c r="BT226" s="1">
        <f t="shared" si="135"/>
        <v>1.1</v>
      </c>
      <c r="BU226" s="1">
        <f t="shared" si="136"/>
        <v>0.40000000000000013</v>
      </c>
      <c r="BV226" s="1">
        <f ca="1" t="shared" si="137"/>
        <v>1.2719188697892485</v>
      </c>
      <c r="BW226" s="1">
        <f t="shared" si="138"/>
        <v>0</v>
      </c>
      <c r="BX226" s="1">
        <f t="shared" si="139"/>
        <v>1</v>
      </c>
    </row>
    <row r="227" spans="1:76" ht="8.25">
      <c r="A227" s="1">
        <v>1</v>
      </c>
      <c r="B227" s="1">
        <f t="shared" si="75"/>
        <v>1.1</v>
      </c>
      <c r="C227" s="1">
        <f t="shared" si="76"/>
        <v>0.1</v>
      </c>
      <c r="D227" s="1">
        <f ca="1" t="shared" si="77"/>
        <v>1.0499377500523976</v>
      </c>
      <c r="E227" s="1">
        <f t="shared" si="78"/>
        <v>1</v>
      </c>
      <c r="F227" s="1">
        <f t="shared" si="79"/>
        <v>0</v>
      </c>
      <c r="H227" s="1">
        <f t="shared" si="80"/>
        <v>1</v>
      </c>
      <c r="I227" s="1">
        <f t="shared" si="81"/>
        <v>1.1</v>
      </c>
      <c r="J227" s="1">
        <f t="shared" si="82"/>
        <v>0.13</v>
      </c>
      <c r="K227" s="1">
        <f ca="1" t="shared" si="83"/>
        <v>1.0777087539770167</v>
      </c>
      <c r="L227" s="1">
        <f t="shared" si="84"/>
        <v>1</v>
      </c>
      <c r="M227" s="1">
        <f t="shared" si="85"/>
        <v>0</v>
      </c>
      <c r="O227" s="1">
        <f t="shared" si="86"/>
        <v>1</v>
      </c>
      <c r="P227" s="1">
        <f t="shared" si="87"/>
        <v>1.1</v>
      </c>
      <c r="Q227" s="1">
        <f t="shared" si="88"/>
        <v>0.16</v>
      </c>
      <c r="R227" s="1">
        <f ca="1" t="shared" si="89"/>
        <v>1.1294096225007813</v>
      </c>
      <c r="S227" s="1">
        <f t="shared" si="90"/>
        <v>0</v>
      </c>
      <c r="T227" s="1">
        <f t="shared" si="91"/>
        <v>1</v>
      </c>
      <c r="V227" s="1">
        <f t="shared" si="92"/>
        <v>0</v>
      </c>
      <c r="W227" s="1">
        <f t="shared" si="93"/>
        <v>1.1</v>
      </c>
      <c r="X227" s="1">
        <f t="shared" si="94"/>
        <v>0.19</v>
      </c>
      <c r="Y227" s="1">
        <f ca="1" t="shared" si="95"/>
        <v>0.10178644395391002</v>
      </c>
      <c r="Z227" s="1">
        <f t="shared" si="96"/>
        <v>1</v>
      </c>
      <c r="AA227" s="1">
        <f t="shared" si="97"/>
        <v>0</v>
      </c>
      <c r="AC227" s="1">
        <f t="shared" si="98"/>
        <v>1</v>
      </c>
      <c r="AD227" s="1">
        <f t="shared" si="99"/>
        <v>1.1</v>
      </c>
      <c r="AE227" s="1">
        <f t="shared" si="100"/>
        <v>0.22</v>
      </c>
      <c r="AF227" s="1">
        <f ca="1" t="shared" si="101"/>
        <v>1.1097894963004518</v>
      </c>
      <c r="AG227" s="1">
        <f t="shared" si="102"/>
        <v>0</v>
      </c>
      <c r="AH227" s="1">
        <f t="shared" si="103"/>
        <v>1</v>
      </c>
      <c r="AJ227" s="1">
        <f t="shared" si="104"/>
        <v>0</v>
      </c>
      <c r="AK227" s="1">
        <f t="shared" si="105"/>
        <v>1.1</v>
      </c>
      <c r="AL227" s="1">
        <f t="shared" si="106"/>
        <v>0.25</v>
      </c>
      <c r="AM227" s="1">
        <f ca="1" t="shared" si="107"/>
        <v>0.0785626212912598</v>
      </c>
      <c r="AN227" s="1">
        <f t="shared" si="108"/>
        <v>1</v>
      </c>
      <c r="AO227" s="1">
        <f t="shared" si="109"/>
        <v>0</v>
      </c>
      <c r="AQ227" s="1">
        <f t="shared" si="110"/>
        <v>1</v>
      </c>
      <c r="AR227" s="1">
        <f t="shared" si="111"/>
        <v>1.1</v>
      </c>
      <c r="AS227" s="1">
        <f t="shared" si="112"/>
        <v>0.28</v>
      </c>
      <c r="AT227" s="1">
        <f ca="1" t="shared" si="113"/>
        <v>1.1302957056379206</v>
      </c>
      <c r="AU227" s="1">
        <f t="shared" si="114"/>
        <v>0</v>
      </c>
      <c r="AV227" s="1">
        <f t="shared" si="115"/>
        <v>1</v>
      </c>
      <c r="AX227" s="1">
        <f t="shared" si="116"/>
        <v>0</v>
      </c>
      <c r="AY227" s="1">
        <f t="shared" si="117"/>
        <v>1.1</v>
      </c>
      <c r="AZ227" s="1">
        <f t="shared" si="118"/>
        <v>0.31000000000000005</v>
      </c>
      <c r="BA227" s="1">
        <f ca="1" t="shared" si="119"/>
        <v>0.10329269752043191</v>
      </c>
      <c r="BB227" s="1">
        <f t="shared" si="120"/>
        <v>1</v>
      </c>
      <c r="BC227" s="1">
        <f t="shared" si="121"/>
        <v>0</v>
      </c>
      <c r="BE227" s="1">
        <f t="shared" si="122"/>
        <v>1</v>
      </c>
      <c r="BF227" s="1">
        <f t="shared" si="123"/>
        <v>1.1</v>
      </c>
      <c r="BG227" s="1">
        <f t="shared" si="124"/>
        <v>0.3400000000000001</v>
      </c>
      <c r="BH227" s="1">
        <f ca="1" t="shared" si="125"/>
        <v>1.2008124650804173</v>
      </c>
      <c r="BI227" s="1">
        <f t="shared" si="126"/>
        <v>0</v>
      </c>
      <c r="BJ227" s="1">
        <f t="shared" si="127"/>
        <v>1</v>
      </c>
      <c r="BL227" s="1">
        <f t="shared" si="128"/>
        <v>0</v>
      </c>
      <c r="BM227" s="1">
        <f t="shared" si="129"/>
        <v>1.1</v>
      </c>
      <c r="BN227" s="1">
        <f t="shared" si="130"/>
        <v>0.3700000000000001</v>
      </c>
      <c r="BO227" s="1">
        <f ca="1" t="shared" si="131"/>
        <v>0.2732240349056289</v>
      </c>
      <c r="BP227" s="1">
        <f t="shared" si="132"/>
        <v>1</v>
      </c>
      <c r="BQ227" s="1">
        <f t="shared" si="133"/>
        <v>0</v>
      </c>
      <c r="BS227" s="1">
        <f t="shared" si="134"/>
        <v>1</v>
      </c>
      <c r="BT227" s="1">
        <f t="shared" si="135"/>
        <v>1.1</v>
      </c>
      <c r="BU227" s="1">
        <f t="shared" si="136"/>
        <v>0.40000000000000013</v>
      </c>
      <c r="BV227" s="1">
        <f ca="1" t="shared" si="137"/>
        <v>1.1853381601952266</v>
      </c>
      <c r="BW227" s="1">
        <f t="shared" si="138"/>
        <v>0</v>
      </c>
      <c r="BX227" s="1">
        <f t="shared" si="139"/>
        <v>1</v>
      </c>
    </row>
    <row r="228" spans="1:76" ht="8.25">
      <c r="A228" s="1">
        <v>1</v>
      </c>
      <c r="B228" s="1">
        <f t="shared" si="75"/>
        <v>1.1</v>
      </c>
      <c r="C228" s="1">
        <f t="shared" si="76"/>
        <v>0.1</v>
      </c>
      <c r="D228" s="1">
        <f ca="1" t="shared" si="77"/>
        <v>1.072650519329777</v>
      </c>
      <c r="E228" s="1">
        <f t="shared" si="78"/>
        <v>1</v>
      </c>
      <c r="F228" s="1">
        <f t="shared" si="79"/>
        <v>0</v>
      </c>
      <c r="H228" s="1">
        <f t="shared" si="80"/>
        <v>1</v>
      </c>
      <c r="I228" s="1">
        <f t="shared" si="81"/>
        <v>1.1</v>
      </c>
      <c r="J228" s="1">
        <f t="shared" si="82"/>
        <v>0.13</v>
      </c>
      <c r="K228" s="1">
        <f ca="1" t="shared" si="83"/>
        <v>1.0284479490632699</v>
      </c>
      <c r="L228" s="1">
        <f t="shared" si="84"/>
        <v>1</v>
      </c>
      <c r="M228" s="1">
        <f t="shared" si="85"/>
        <v>0</v>
      </c>
      <c r="O228" s="1">
        <f t="shared" si="86"/>
        <v>1</v>
      </c>
      <c r="P228" s="1">
        <f t="shared" si="87"/>
        <v>1.1</v>
      </c>
      <c r="Q228" s="1">
        <f t="shared" si="88"/>
        <v>0.16</v>
      </c>
      <c r="R228" s="1">
        <f ca="1" t="shared" si="89"/>
        <v>1.055114166612985</v>
      </c>
      <c r="S228" s="1">
        <f t="shared" si="90"/>
        <v>1</v>
      </c>
      <c r="T228" s="1">
        <f t="shared" si="91"/>
        <v>0</v>
      </c>
      <c r="V228" s="1">
        <f t="shared" si="92"/>
        <v>1</v>
      </c>
      <c r="W228" s="1">
        <f t="shared" si="93"/>
        <v>1.1</v>
      </c>
      <c r="X228" s="1">
        <f t="shared" si="94"/>
        <v>0.19</v>
      </c>
      <c r="Y228" s="1">
        <f ca="1" t="shared" si="95"/>
        <v>1.0356756185243607</v>
      </c>
      <c r="Z228" s="1">
        <f t="shared" si="96"/>
        <v>1</v>
      </c>
      <c r="AA228" s="1">
        <f t="shared" si="97"/>
        <v>0</v>
      </c>
      <c r="AC228" s="1">
        <f t="shared" si="98"/>
        <v>1</v>
      </c>
      <c r="AD228" s="1">
        <f t="shared" si="99"/>
        <v>1.1</v>
      </c>
      <c r="AE228" s="1">
        <f t="shared" si="100"/>
        <v>0.22</v>
      </c>
      <c r="AF228" s="1">
        <f ca="1" t="shared" si="101"/>
        <v>1.0583598142323278</v>
      </c>
      <c r="AG228" s="1">
        <f t="shared" si="102"/>
        <v>1</v>
      </c>
      <c r="AH228" s="1">
        <f t="shared" si="103"/>
        <v>0</v>
      </c>
      <c r="AJ228" s="1">
        <f t="shared" si="104"/>
        <v>1</v>
      </c>
      <c r="AK228" s="1">
        <f t="shared" si="105"/>
        <v>1.1</v>
      </c>
      <c r="AL228" s="1">
        <f t="shared" si="106"/>
        <v>0.25</v>
      </c>
      <c r="AM228" s="1">
        <f ca="1" t="shared" si="107"/>
        <v>1.1116221769220849</v>
      </c>
      <c r="AN228" s="1">
        <f t="shared" si="108"/>
        <v>0</v>
      </c>
      <c r="AO228" s="1">
        <f t="shared" si="109"/>
        <v>1</v>
      </c>
      <c r="AQ228" s="1">
        <f t="shared" si="110"/>
        <v>0</v>
      </c>
      <c r="AR228" s="1">
        <f t="shared" si="111"/>
        <v>1.1</v>
      </c>
      <c r="AS228" s="1">
        <f t="shared" si="112"/>
        <v>0.28</v>
      </c>
      <c r="AT228" s="1">
        <f ca="1" t="shared" si="113"/>
        <v>0.049539058010972505</v>
      </c>
      <c r="AU228" s="1">
        <f t="shared" si="114"/>
        <v>1</v>
      </c>
      <c r="AV228" s="1">
        <f t="shared" si="115"/>
        <v>0</v>
      </c>
      <c r="AX228" s="1">
        <f t="shared" si="116"/>
        <v>1</v>
      </c>
      <c r="AY228" s="1">
        <f t="shared" si="117"/>
        <v>1.1</v>
      </c>
      <c r="AZ228" s="1">
        <f t="shared" si="118"/>
        <v>0.31000000000000005</v>
      </c>
      <c r="BA228" s="1">
        <f ca="1" t="shared" si="119"/>
        <v>1.2460738878066977</v>
      </c>
      <c r="BB228" s="1">
        <f t="shared" si="120"/>
        <v>0</v>
      </c>
      <c r="BC228" s="1">
        <f t="shared" si="121"/>
        <v>1</v>
      </c>
      <c r="BE228" s="1">
        <f t="shared" si="122"/>
        <v>0</v>
      </c>
      <c r="BF228" s="1">
        <f t="shared" si="123"/>
        <v>1.1</v>
      </c>
      <c r="BG228" s="1">
        <f t="shared" si="124"/>
        <v>0.3400000000000001</v>
      </c>
      <c r="BH228" s="1">
        <f ca="1" t="shared" si="125"/>
        <v>0.336889021471976</v>
      </c>
      <c r="BI228" s="1">
        <f t="shared" si="126"/>
        <v>1</v>
      </c>
      <c r="BJ228" s="1">
        <f t="shared" si="127"/>
        <v>0</v>
      </c>
      <c r="BL228" s="1">
        <f t="shared" si="128"/>
        <v>1</v>
      </c>
      <c r="BM228" s="1">
        <f t="shared" si="129"/>
        <v>1.1</v>
      </c>
      <c r="BN228" s="1">
        <f t="shared" si="130"/>
        <v>0.3700000000000001</v>
      </c>
      <c r="BO228" s="1">
        <f ca="1" t="shared" si="131"/>
        <v>1.1294249730062265</v>
      </c>
      <c r="BP228" s="1">
        <f t="shared" si="132"/>
        <v>0</v>
      </c>
      <c r="BQ228" s="1">
        <f t="shared" si="133"/>
        <v>1</v>
      </c>
      <c r="BS228" s="1">
        <f t="shared" si="134"/>
        <v>0</v>
      </c>
      <c r="BT228" s="1">
        <f t="shared" si="135"/>
        <v>1.1</v>
      </c>
      <c r="BU228" s="1">
        <f t="shared" si="136"/>
        <v>0.40000000000000013</v>
      </c>
      <c r="BV228" s="1">
        <f ca="1" t="shared" si="137"/>
        <v>0.22794690178331345</v>
      </c>
      <c r="BW228" s="1">
        <f t="shared" si="138"/>
        <v>1</v>
      </c>
      <c r="BX228" s="1">
        <f t="shared" si="139"/>
        <v>0</v>
      </c>
    </row>
    <row r="229" spans="1:76" ht="8.25">
      <c r="A229" s="1">
        <v>1</v>
      </c>
      <c r="B229" s="1">
        <f t="shared" si="75"/>
        <v>1.1</v>
      </c>
      <c r="C229" s="1">
        <f t="shared" si="76"/>
        <v>0.1</v>
      </c>
      <c r="D229" s="1">
        <f ca="1" t="shared" si="77"/>
        <v>1.0877633034801826</v>
      </c>
      <c r="E229" s="1">
        <f t="shared" si="78"/>
        <v>1</v>
      </c>
      <c r="F229" s="1">
        <f t="shared" si="79"/>
        <v>0</v>
      </c>
      <c r="H229" s="1">
        <f t="shared" si="80"/>
        <v>1</v>
      </c>
      <c r="I229" s="1">
        <f t="shared" si="81"/>
        <v>1.1</v>
      </c>
      <c r="J229" s="1">
        <f t="shared" si="82"/>
        <v>0.13</v>
      </c>
      <c r="K229" s="1">
        <f ca="1" t="shared" si="83"/>
        <v>1.057897032534991</v>
      </c>
      <c r="L229" s="1">
        <f t="shared" si="84"/>
        <v>1</v>
      </c>
      <c r="M229" s="1">
        <f t="shared" si="85"/>
        <v>0</v>
      </c>
      <c r="O229" s="1">
        <f t="shared" si="86"/>
        <v>1</v>
      </c>
      <c r="P229" s="1">
        <f t="shared" si="87"/>
        <v>1.1</v>
      </c>
      <c r="Q229" s="1">
        <f t="shared" si="88"/>
        <v>0.16</v>
      </c>
      <c r="R229" s="1">
        <f ca="1" t="shared" si="89"/>
        <v>1.0175126598734203</v>
      </c>
      <c r="S229" s="1">
        <f t="shared" si="90"/>
        <v>1</v>
      </c>
      <c r="T229" s="1">
        <f t="shared" si="91"/>
        <v>0</v>
      </c>
      <c r="V229" s="1">
        <f t="shared" si="92"/>
        <v>1</v>
      </c>
      <c r="W229" s="1">
        <f t="shared" si="93"/>
        <v>1.1</v>
      </c>
      <c r="X229" s="1">
        <f t="shared" si="94"/>
        <v>0.19</v>
      </c>
      <c r="Y229" s="1">
        <f ca="1" t="shared" si="95"/>
        <v>1.0304533625213812</v>
      </c>
      <c r="Z229" s="1">
        <f t="shared" si="96"/>
        <v>1</v>
      </c>
      <c r="AA229" s="1">
        <f t="shared" si="97"/>
        <v>0</v>
      </c>
      <c r="AC229" s="1">
        <f t="shared" si="98"/>
        <v>1</v>
      </c>
      <c r="AD229" s="1">
        <f t="shared" si="99"/>
        <v>1.1</v>
      </c>
      <c r="AE229" s="1">
        <f t="shared" si="100"/>
        <v>0.22</v>
      </c>
      <c r="AF229" s="1">
        <f ca="1" t="shared" si="101"/>
        <v>1.0725136818248415</v>
      </c>
      <c r="AG229" s="1">
        <f t="shared" si="102"/>
        <v>1</v>
      </c>
      <c r="AH229" s="1">
        <f t="shared" si="103"/>
        <v>0</v>
      </c>
      <c r="AJ229" s="1">
        <f t="shared" si="104"/>
        <v>1</v>
      </c>
      <c r="AK229" s="1">
        <f t="shared" si="105"/>
        <v>1.1</v>
      </c>
      <c r="AL229" s="1">
        <f t="shared" si="106"/>
        <v>0.25</v>
      </c>
      <c r="AM229" s="1">
        <f ca="1" t="shared" si="107"/>
        <v>1.0720012974651296</v>
      </c>
      <c r="AN229" s="1">
        <f t="shared" si="108"/>
        <v>1</v>
      </c>
      <c r="AO229" s="1">
        <f t="shared" si="109"/>
        <v>0</v>
      </c>
      <c r="AQ229" s="1">
        <f t="shared" si="110"/>
        <v>1</v>
      </c>
      <c r="AR229" s="1">
        <f t="shared" si="111"/>
        <v>1.1</v>
      </c>
      <c r="AS229" s="1">
        <f t="shared" si="112"/>
        <v>0.28</v>
      </c>
      <c r="AT229" s="1">
        <f ca="1" t="shared" si="113"/>
        <v>1.19888305364196</v>
      </c>
      <c r="AU229" s="1">
        <f t="shared" si="114"/>
        <v>0</v>
      </c>
      <c r="AV229" s="1">
        <f t="shared" si="115"/>
        <v>1</v>
      </c>
      <c r="AX229" s="1">
        <f t="shared" si="116"/>
        <v>0</v>
      </c>
      <c r="AY229" s="1">
        <f t="shared" si="117"/>
        <v>1.1</v>
      </c>
      <c r="AZ229" s="1">
        <f t="shared" si="118"/>
        <v>0.31000000000000005</v>
      </c>
      <c r="BA229" s="1">
        <f ca="1" t="shared" si="119"/>
        <v>0.010674382439292274</v>
      </c>
      <c r="BB229" s="1">
        <f t="shared" si="120"/>
        <v>1</v>
      </c>
      <c r="BC229" s="1">
        <f t="shared" si="121"/>
        <v>0</v>
      </c>
      <c r="BE229" s="1">
        <f t="shared" si="122"/>
        <v>1</v>
      </c>
      <c r="BF229" s="1">
        <f t="shared" si="123"/>
        <v>1.1</v>
      </c>
      <c r="BG229" s="1">
        <f t="shared" si="124"/>
        <v>0.3400000000000001</v>
      </c>
      <c r="BH229" s="1">
        <f ca="1" t="shared" si="125"/>
        <v>1.130100787543211</v>
      </c>
      <c r="BI229" s="1">
        <f t="shared" si="126"/>
        <v>0</v>
      </c>
      <c r="BJ229" s="1">
        <f t="shared" si="127"/>
        <v>1</v>
      </c>
      <c r="BL229" s="1">
        <f t="shared" si="128"/>
        <v>0</v>
      </c>
      <c r="BM229" s="1">
        <f t="shared" si="129"/>
        <v>1.1</v>
      </c>
      <c r="BN229" s="1">
        <f t="shared" si="130"/>
        <v>0.3700000000000001</v>
      </c>
      <c r="BO229" s="1">
        <f ca="1" t="shared" si="131"/>
        <v>0.07801084556993265</v>
      </c>
      <c r="BP229" s="1">
        <f t="shared" si="132"/>
        <v>1</v>
      </c>
      <c r="BQ229" s="1">
        <f t="shared" si="133"/>
        <v>0</v>
      </c>
      <c r="BS229" s="1">
        <f t="shared" si="134"/>
        <v>1</v>
      </c>
      <c r="BT229" s="1">
        <f t="shared" si="135"/>
        <v>1.1</v>
      </c>
      <c r="BU229" s="1">
        <f t="shared" si="136"/>
        <v>0.40000000000000013</v>
      </c>
      <c r="BV229" s="1">
        <f ca="1" t="shared" si="137"/>
        <v>1.3488706295225716</v>
      </c>
      <c r="BW229" s="1">
        <f t="shared" si="138"/>
        <v>0</v>
      </c>
      <c r="BX229" s="1">
        <f t="shared" si="139"/>
        <v>1</v>
      </c>
    </row>
    <row r="230" spans="1:76" ht="8.25">
      <c r="A230" s="1">
        <v>1</v>
      </c>
      <c r="B230" s="1">
        <f t="shared" si="75"/>
        <v>1.1</v>
      </c>
      <c r="C230" s="1">
        <f t="shared" si="76"/>
        <v>0.1</v>
      </c>
      <c r="D230" s="1">
        <f ca="1" t="shared" si="77"/>
        <v>1.0857458352935836</v>
      </c>
      <c r="E230" s="1">
        <f t="shared" si="78"/>
        <v>1</v>
      </c>
      <c r="F230" s="1">
        <f t="shared" si="79"/>
        <v>0</v>
      </c>
      <c r="H230" s="1">
        <f t="shared" si="80"/>
        <v>1</v>
      </c>
      <c r="I230" s="1">
        <f t="shared" si="81"/>
        <v>1.1</v>
      </c>
      <c r="J230" s="1">
        <f t="shared" si="82"/>
        <v>0.13</v>
      </c>
      <c r="K230" s="1">
        <f ca="1" t="shared" si="83"/>
        <v>1.040275453770391</v>
      </c>
      <c r="L230" s="1">
        <f t="shared" si="84"/>
        <v>1</v>
      </c>
      <c r="M230" s="1">
        <f t="shared" si="85"/>
        <v>0</v>
      </c>
      <c r="O230" s="1">
        <f t="shared" si="86"/>
        <v>1</v>
      </c>
      <c r="P230" s="1">
        <f t="shared" si="87"/>
        <v>1.1</v>
      </c>
      <c r="Q230" s="1">
        <f t="shared" si="88"/>
        <v>0.16</v>
      </c>
      <c r="R230" s="1">
        <f ca="1" t="shared" si="89"/>
        <v>1.1387126018596943</v>
      </c>
      <c r="S230" s="1">
        <f t="shared" si="90"/>
        <v>0</v>
      </c>
      <c r="T230" s="1">
        <f t="shared" si="91"/>
        <v>1</v>
      </c>
      <c r="V230" s="1">
        <f t="shared" si="92"/>
        <v>0</v>
      </c>
      <c r="W230" s="1">
        <f t="shared" si="93"/>
        <v>1.1</v>
      </c>
      <c r="X230" s="1">
        <f t="shared" si="94"/>
        <v>0.19</v>
      </c>
      <c r="Y230" s="1">
        <f ca="1" t="shared" si="95"/>
        <v>0.10720178106766244</v>
      </c>
      <c r="Z230" s="1">
        <f t="shared" si="96"/>
        <v>1</v>
      </c>
      <c r="AA230" s="1">
        <f t="shared" si="97"/>
        <v>0</v>
      </c>
      <c r="AC230" s="1">
        <f t="shared" si="98"/>
        <v>1</v>
      </c>
      <c r="AD230" s="1">
        <f t="shared" si="99"/>
        <v>1.1</v>
      </c>
      <c r="AE230" s="1">
        <f t="shared" si="100"/>
        <v>0.22</v>
      </c>
      <c r="AF230" s="1">
        <f ca="1" t="shared" si="101"/>
        <v>1.091293047435957</v>
      </c>
      <c r="AG230" s="1">
        <f t="shared" si="102"/>
        <v>1</v>
      </c>
      <c r="AH230" s="1">
        <f t="shared" si="103"/>
        <v>0</v>
      </c>
      <c r="AJ230" s="1">
        <f t="shared" si="104"/>
        <v>1</v>
      </c>
      <c r="AK230" s="1">
        <f t="shared" si="105"/>
        <v>1.1</v>
      </c>
      <c r="AL230" s="1">
        <f t="shared" si="106"/>
        <v>0.25</v>
      </c>
      <c r="AM230" s="1">
        <f ca="1" t="shared" si="107"/>
        <v>1.1539895551525219</v>
      </c>
      <c r="AN230" s="1">
        <f t="shared" si="108"/>
        <v>0</v>
      </c>
      <c r="AO230" s="1">
        <f t="shared" si="109"/>
        <v>1</v>
      </c>
      <c r="AQ230" s="1">
        <f t="shared" si="110"/>
        <v>0</v>
      </c>
      <c r="AR230" s="1">
        <f t="shared" si="111"/>
        <v>1.1</v>
      </c>
      <c r="AS230" s="1">
        <f t="shared" si="112"/>
        <v>0.28</v>
      </c>
      <c r="AT230" s="1">
        <f ca="1" t="shared" si="113"/>
        <v>0.15036325126812614</v>
      </c>
      <c r="AU230" s="1">
        <f t="shared" si="114"/>
        <v>1</v>
      </c>
      <c r="AV230" s="1">
        <f t="shared" si="115"/>
        <v>0</v>
      </c>
      <c r="AX230" s="1">
        <f t="shared" si="116"/>
        <v>1</v>
      </c>
      <c r="AY230" s="1">
        <f t="shared" si="117"/>
        <v>1.1</v>
      </c>
      <c r="AZ230" s="1">
        <f t="shared" si="118"/>
        <v>0.31000000000000005</v>
      </c>
      <c r="BA230" s="1">
        <f ca="1" t="shared" si="119"/>
        <v>1.0627332211524931</v>
      </c>
      <c r="BB230" s="1">
        <f t="shared" si="120"/>
        <v>1</v>
      </c>
      <c r="BC230" s="1">
        <f t="shared" si="121"/>
        <v>0</v>
      </c>
      <c r="BE230" s="1">
        <f t="shared" si="122"/>
        <v>1</v>
      </c>
      <c r="BF230" s="1">
        <f t="shared" si="123"/>
        <v>1.1</v>
      </c>
      <c r="BG230" s="1">
        <f t="shared" si="124"/>
        <v>0.3400000000000001</v>
      </c>
      <c r="BH230" s="1">
        <f ca="1" t="shared" si="125"/>
        <v>1.2176836933422726</v>
      </c>
      <c r="BI230" s="1">
        <f t="shared" si="126"/>
        <v>0</v>
      </c>
      <c r="BJ230" s="1">
        <f t="shared" si="127"/>
        <v>1</v>
      </c>
      <c r="BL230" s="1">
        <f t="shared" si="128"/>
        <v>0</v>
      </c>
      <c r="BM230" s="1">
        <f t="shared" si="129"/>
        <v>1.1</v>
      </c>
      <c r="BN230" s="1">
        <f t="shared" si="130"/>
        <v>0.3700000000000001</v>
      </c>
      <c r="BO230" s="1">
        <f ca="1" t="shared" si="131"/>
        <v>0.02546850867424159</v>
      </c>
      <c r="BP230" s="1">
        <f t="shared" si="132"/>
        <v>1</v>
      </c>
      <c r="BQ230" s="1">
        <f t="shared" si="133"/>
        <v>0</v>
      </c>
      <c r="BS230" s="1">
        <f t="shared" si="134"/>
        <v>1</v>
      </c>
      <c r="BT230" s="1">
        <f t="shared" si="135"/>
        <v>1.1</v>
      </c>
      <c r="BU230" s="1">
        <f t="shared" si="136"/>
        <v>0.40000000000000013</v>
      </c>
      <c r="BV230" s="1">
        <f ca="1" t="shared" si="137"/>
        <v>1.0912591132179355</v>
      </c>
      <c r="BW230" s="1">
        <f t="shared" si="138"/>
        <v>1</v>
      </c>
      <c r="BX230" s="1">
        <f t="shared" si="139"/>
        <v>0</v>
      </c>
    </row>
    <row r="231" spans="5:76" ht="8.25">
      <c r="E231" s="1">
        <f>SUM(E131:E230)</f>
        <v>100</v>
      </c>
      <c r="F231" s="1">
        <f>SUM(F131:F230)</f>
        <v>0</v>
      </c>
      <c r="L231" s="1">
        <f>SUM(L131:L230)</f>
        <v>80</v>
      </c>
      <c r="M231" s="1">
        <f>SUM(M131:M230)</f>
        <v>20</v>
      </c>
      <c r="S231" s="1">
        <f>SUM(S131:S230)</f>
        <v>70</v>
      </c>
      <c r="T231" s="1">
        <f>SUM(T131:T230)</f>
        <v>30</v>
      </c>
      <c r="Z231" s="1">
        <f>SUM(Z131:Z230)</f>
        <v>76</v>
      </c>
      <c r="AA231" s="1">
        <f>SUM(AA131:AA230)</f>
        <v>24</v>
      </c>
      <c r="AG231" s="1">
        <f>SUM(AG131:AG230)</f>
        <v>65</v>
      </c>
      <c r="AH231" s="1">
        <f>SUM(AH131:AH230)</f>
        <v>35</v>
      </c>
      <c r="AN231" s="1">
        <f>SUM(AN131:AN230)</f>
        <v>66</v>
      </c>
      <c r="AO231" s="1">
        <f>SUM(AO131:AO230)</f>
        <v>34</v>
      </c>
      <c r="AU231" s="1">
        <f>SUM(AU131:AU230)</f>
        <v>53</v>
      </c>
      <c r="AV231" s="1">
        <f>SUM(AV131:AV230)</f>
        <v>47</v>
      </c>
      <c r="BB231" s="1">
        <f>SUM(BB131:BB230)</f>
        <v>62</v>
      </c>
      <c r="BC231" s="1">
        <f>SUM(BC131:BC230)</f>
        <v>38</v>
      </c>
      <c r="BI231" s="1">
        <f>SUM(BI131:BI230)</f>
        <v>53</v>
      </c>
      <c r="BJ231" s="1">
        <f>SUM(BJ131:BJ230)</f>
        <v>47</v>
      </c>
      <c r="BP231" s="1">
        <f>SUM(BP131:BP230)</f>
        <v>63</v>
      </c>
      <c r="BQ231" s="1">
        <f>SUM(BQ131:BQ230)</f>
        <v>37</v>
      </c>
      <c r="BW231" s="1">
        <f>SUM(BW131:BW230)</f>
        <v>49</v>
      </c>
      <c r="BX231" s="1">
        <f>SUM(BX131:BX230)</f>
        <v>51</v>
      </c>
    </row>
    <row r="235" spans="2:3" ht="8.25">
      <c r="B235" s="1">
        <f>C230</f>
        <v>0.1</v>
      </c>
      <c r="C235" s="1">
        <f>F231</f>
        <v>0</v>
      </c>
    </row>
    <row r="236" spans="2:3" ht="8.25">
      <c r="B236" s="1">
        <f>J230</f>
        <v>0.13</v>
      </c>
      <c r="C236" s="1">
        <f>M231</f>
        <v>20</v>
      </c>
    </row>
    <row r="237" spans="2:3" ht="8.25">
      <c r="B237" s="1">
        <f>Q230</f>
        <v>0.16</v>
      </c>
      <c r="C237" s="1">
        <f>T231</f>
        <v>30</v>
      </c>
    </row>
    <row r="238" spans="2:3" ht="8.25">
      <c r="B238" s="1">
        <f>X230</f>
        <v>0.19</v>
      </c>
      <c r="C238" s="1">
        <f>AA231</f>
        <v>24</v>
      </c>
    </row>
    <row r="239" spans="2:3" ht="8.25">
      <c r="B239" s="1">
        <f>AE230</f>
        <v>0.22</v>
      </c>
      <c r="C239" s="1">
        <f>AH231</f>
        <v>35</v>
      </c>
    </row>
    <row r="240" spans="2:3" ht="8.25">
      <c r="B240" s="1">
        <f>AL230</f>
        <v>0.25</v>
      </c>
      <c r="C240" s="1">
        <f>AO231</f>
        <v>34</v>
      </c>
    </row>
    <row r="241" spans="2:3" ht="8.25">
      <c r="B241" s="1">
        <f>AS230</f>
        <v>0.28</v>
      </c>
      <c r="C241" s="1">
        <f>AV231</f>
        <v>47</v>
      </c>
    </row>
    <row r="242" spans="2:3" ht="8.25">
      <c r="B242" s="1">
        <f>AZ230</f>
        <v>0.31000000000000005</v>
      </c>
      <c r="C242" s="1">
        <f>BC231</f>
        <v>38</v>
      </c>
    </row>
    <row r="243" spans="2:3" ht="8.25">
      <c r="B243" s="1">
        <f>BG230</f>
        <v>0.3400000000000001</v>
      </c>
      <c r="C243" s="1">
        <f>BJ231</f>
        <v>47</v>
      </c>
    </row>
    <row r="244" spans="2:3" ht="8.25">
      <c r="B244" s="1">
        <f>BN230</f>
        <v>0.3700000000000001</v>
      </c>
      <c r="C244" s="1">
        <f>BQ231</f>
        <v>37</v>
      </c>
    </row>
    <row r="245" spans="2:3" ht="8.25">
      <c r="B245" s="1">
        <f>BU230</f>
        <v>0.40000000000000013</v>
      </c>
      <c r="C245" s="1">
        <f>BX231</f>
        <v>51</v>
      </c>
    </row>
    <row r="250" ht="8.25">
      <c r="A250" s="1" t="s">
        <v>19</v>
      </c>
    </row>
    <row r="252" spans="1:6" ht="8.25">
      <c r="A252" s="2"/>
      <c r="B252" s="2"/>
      <c r="C252" s="2"/>
      <c r="D252" s="2" t="s">
        <v>6</v>
      </c>
      <c r="E252" s="2"/>
      <c r="F252" s="2"/>
    </row>
    <row r="253" spans="1:6" ht="8.25">
      <c r="A253" s="2" t="s">
        <v>3</v>
      </c>
      <c r="B253" s="2" t="s">
        <v>4</v>
      </c>
      <c r="C253" s="2" t="s">
        <v>5</v>
      </c>
      <c r="D253" s="2" t="s">
        <v>7</v>
      </c>
      <c r="E253" s="2" t="s">
        <v>8</v>
      </c>
      <c r="F253" s="2" t="s">
        <v>9</v>
      </c>
    </row>
    <row r="255" spans="2:31" ht="8.25">
      <c r="B255" s="1">
        <v>1.1</v>
      </c>
      <c r="C255" s="1">
        <v>0.4</v>
      </c>
      <c r="I255" s="1">
        <f>B255+0.1</f>
        <v>1.2000000000000002</v>
      </c>
      <c r="J255" s="1">
        <f>C255</f>
        <v>0.4</v>
      </c>
      <c r="P255" s="1">
        <f>I255+0.1</f>
        <v>1.3000000000000003</v>
      </c>
      <c r="Q255" s="1">
        <f>J255</f>
        <v>0.4</v>
      </c>
      <c r="W255" s="1">
        <f>P255+0.1</f>
        <v>1.4000000000000004</v>
      </c>
      <c r="X255" s="1">
        <f>Q255</f>
        <v>0.4</v>
      </c>
      <c r="AD255" s="1">
        <f>W255+0.1</f>
        <v>1.5000000000000004</v>
      </c>
      <c r="AE255" s="1">
        <f>X255</f>
        <v>0.4</v>
      </c>
    </row>
    <row r="256" spans="1:34" ht="8.25">
      <c r="A256" s="1">
        <v>1</v>
      </c>
      <c r="B256" s="1">
        <f>B255</f>
        <v>1.1</v>
      </c>
      <c r="C256" s="1">
        <f>C255</f>
        <v>0.4</v>
      </c>
      <c r="D256" s="1">
        <f ca="1">A256+RAND()*C256</f>
        <v>1.2106373266529549</v>
      </c>
      <c r="E256" s="1">
        <f>IF(D256&lt;B256,1,0)</f>
        <v>0</v>
      </c>
      <c r="F256" s="1">
        <f>1-E256</f>
        <v>1</v>
      </c>
      <c r="H256" s="1">
        <f>E256</f>
        <v>0</v>
      </c>
      <c r="I256" s="1">
        <f>I255</f>
        <v>1.2000000000000002</v>
      </c>
      <c r="J256" s="1">
        <f>J255</f>
        <v>0.4</v>
      </c>
      <c r="K256" s="1">
        <f ca="1">H256+RAND()*J256</f>
        <v>0.3537158586693465</v>
      </c>
      <c r="L256" s="1">
        <f>IF(K256&lt;I256,1,0)</f>
        <v>1</v>
      </c>
      <c r="M256" s="1">
        <f>1-L256</f>
        <v>0</v>
      </c>
      <c r="O256" s="1">
        <f>L256</f>
        <v>1</v>
      </c>
      <c r="P256" s="1">
        <f>P255</f>
        <v>1.3000000000000003</v>
      </c>
      <c r="Q256" s="1">
        <f>Q255</f>
        <v>0.4</v>
      </c>
      <c r="R256" s="1">
        <f ca="1">O256+RAND()*Q256</f>
        <v>1.327978791652141</v>
      </c>
      <c r="S256" s="1">
        <f>IF(R256&lt;P256,1,0)</f>
        <v>0</v>
      </c>
      <c r="T256" s="1">
        <f>1-S256</f>
        <v>1</v>
      </c>
      <c r="V256" s="1">
        <f>S256</f>
        <v>0</v>
      </c>
      <c r="W256" s="1">
        <f>W255</f>
        <v>1.4000000000000004</v>
      </c>
      <c r="X256" s="1">
        <f>X255</f>
        <v>0.4</v>
      </c>
      <c r="Y256" s="1">
        <f ca="1">V256+RAND()*X256</f>
        <v>0.36424361567730235</v>
      </c>
      <c r="Z256" s="1">
        <f>IF(Y256&lt;W256,1,0)</f>
        <v>1</v>
      </c>
      <c r="AA256" s="1">
        <f>1-Z256</f>
        <v>0</v>
      </c>
      <c r="AC256" s="1">
        <f>Z256</f>
        <v>1</v>
      </c>
      <c r="AD256" s="1">
        <f>AD255</f>
        <v>1.5000000000000004</v>
      </c>
      <c r="AE256" s="1">
        <f>AE255</f>
        <v>0.4</v>
      </c>
      <c r="AF256" s="1">
        <f ca="1">AC256+RAND()*AE256</f>
        <v>1.1210803667859028</v>
      </c>
      <c r="AG256" s="1">
        <f>IF(AF256&lt;AD256,1,0)</f>
        <v>1</v>
      </c>
      <c r="AH256" s="1">
        <f>1-AG256</f>
        <v>0</v>
      </c>
    </row>
    <row r="257" spans="1:34" ht="8.25">
      <c r="A257" s="1">
        <v>1</v>
      </c>
      <c r="B257" s="1">
        <f aca="true" t="shared" si="140" ref="B257:B320">B256</f>
        <v>1.1</v>
      </c>
      <c r="C257" s="1">
        <f aca="true" t="shared" si="141" ref="C257:C320">C256</f>
        <v>0.4</v>
      </c>
      <c r="D257" s="1">
        <f aca="true" ca="1" t="shared" si="142" ref="D257:D320">A257+RAND()*C257</f>
        <v>1.0148130043522046</v>
      </c>
      <c r="E257" s="1">
        <f aca="true" t="shared" si="143" ref="E257:E320">IF(D257&lt;B257,1,0)</f>
        <v>1</v>
      </c>
      <c r="F257" s="1">
        <f aca="true" t="shared" si="144" ref="F257:F320">1-E257</f>
        <v>0</v>
      </c>
      <c r="H257" s="1">
        <f aca="true" t="shared" si="145" ref="H257:H320">E257</f>
        <v>1</v>
      </c>
      <c r="I257" s="1">
        <f aca="true" t="shared" si="146" ref="I257:I320">I256</f>
        <v>1.2000000000000002</v>
      </c>
      <c r="J257" s="1">
        <f aca="true" t="shared" si="147" ref="J257:J320">J256</f>
        <v>0.4</v>
      </c>
      <c r="K257" s="1">
        <f aca="true" ca="1" t="shared" si="148" ref="K257:K320">H257+RAND()*J257</f>
        <v>1.3630465430010015</v>
      </c>
      <c r="L257" s="1">
        <f aca="true" t="shared" si="149" ref="L257:L320">IF(K257&lt;I257,1,0)</f>
        <v>0</v>
      </c>
      <c r="M257" s="1">
        <f aca="true" t="shared" si="150" ref="M257:M320">1-L257</f>
        <v>1</v>
      </c>
      <c r="O257" s="1">
        <f aca="true" t="shared" si="151" ref="O257:O320">L257</f>
        <v>0</v>
      </c>
      <c r="P257" s="1">
        <f aca="true" t="shared" si="152" ref="P257:P320">P256</f>
        <v>1.3000000000000003</v>
      </c>
      <c r="Q257" s="1">
        <f aca="true" t="shared" si="153" ref="Q257:Q320">Q256</f>
        <v>0.4</v>
      </c>
      <c r="R257" s="1">
        <f aca="true" ca="1" t="shared" si="154" ref="R257:R320">O257+RAND()*Q257</f>
        <v>0.36462961283505957</v>
      </c>
      <c r="S257" s="1">
        <f aca="true" t="shared" si="155" ref="S257:S320">IF(R257&lt;P257,1,0)</f>
        <v>1</v>
      </c>
      <c r="T257" s="1">
        <f aca="true" t="shared" si="156" ref="T257:T320">1-S257</f>
        <v>0</v>
      </c>
      <c r="V257" s="1">
        <f aca="true" t="shared" si="157" ref="V257:V320">S257</f>
        <v>1</v>
      </c>
      <c r="W257" s="1">
        <f aca="true" t="shared" si="158" ref="W257:W320">W256</f>
        <v>1.4000000000000004</v>
      </c>
      <c r="X257" s="1">
        <f aca="true" t="shared" si="159" ref="X257:X320">X256</f>
        <v>0.4</v>
      </c>
      <c r="Y257" s="1">
        <f aca="true" ca="1" t="shared" si="160" ref="Y257:Y320">V257+RAND()*X257</f>
        <v>1.3119584531198079</v>
      </c>
      <c r="Z257" s="1">
        <f aca="true" t="shared" si="161" ref="Z257:Z320">IF(Y257&lt;W257,1,0)</f>
        <v>1</v>
      </c>
      <c r="AA257" s="1">
        <f aca="true" t="shared" si="162" ref="AA257:AA320">1-Z257</f>
        <v>0</v>
      </c>
      <c r="AC257" s="1">
        <f aca="true" t="shared" si="163" ref="AC257:AC320">Z257</f>
        <v>1</v>
      </c>
      <c r="AD257" s="1">
        <f aca="true" t="shared" si="164" ref="AD257:AD320">AD256</f>
        <v>1.5000000000000004</v>
      </c>
      <c r="AE257" s="1">
        <f aca="true" t="shared" si="165" ref="AE257:AE320">AE256</f>
        <v>0.4</v>
      </c>
      <c r="AF257" s="1">
        <f aca="true" ca="1" t="shared" si="166" ref="AF257:AF320">AC257+RAND()*AE257</f>
        <v>1.2284988896333775</v>
      </c>
      <c r="AG257" s="1">
        <f aca="true" t="shared" si="167" ref="AG257:AG320">IF(AF257&lt;AD257,1,0)</f>
        <v>1</v>
      </c>
      <c r="AH257" s="1">
        <f aca="true" t="shared" si="168" ref="AH257:AH320">1-AG257</f>
        <v>0</v>
      </c>
    </row>
    <row r="258" spans="1:34" ht="8.25">
      <c r="A258" s="1">
        <v>1</v>
      </c>
      <c r="B258" s="1">
        <f t="shared" si="140"/>
        <v>1.1</v>
      </c>
      <c r="C258" s="1">
        <f t="shared" si="141"/>
        <v>0.4</v>
      </c>
      <c r="D258" s="1">
        <f ca="1" t="shared" si="142"/>
        <v>1.1721258894008628</v>
      </c>
      <c r="E258" s="1">
        <f t="shared" si="143"/>
        <v>0</v>
      </c>
      <c r="F258" s="1">
        <f t="shared" si="144"/>
        <v>1</v>
      </c>
      <c r="H258" s="1">
        <f t="shared" si="145"/>
        <v>0</v>
      </c>
      <c r="I258" s="1">
        <f t="shared" si="146"/>
        <v>1.2000000000000002</v>
      </c>
      <c r="J258" s="1">
        <f t="shared" si="147"/>
        <v>0.4</v>
      </c>
      <c r="K258" s="1">
        <f ca="1" t="shared" si="148"/>
        <v>0.13289060587331214</v>
      </c>
      <c r="L258" s="1">
        <f t="shared" si="149"/>
        <v>1</v>
      </c>
      <c r="M258" s="1">
        <f t="shared" si="150"/>
        <v>0</v>
      </c>
      <c r="O258" s="1">
        <f t="shared" si="151"/>
        <v>1</v>
      </c>
      <c r="P258" s="1">
        <f t="shared" si="152"/>
        <v>1.3000000000000003</v>
      </c>
      <c r="Q258" s="1">
        <f t="shared" si="153"/>
        <v>0.4</v>
      </c>
      <c r="R258" s="1">
        <f ca="1" t="shared" si="154"/>
        <v>1.003171081798525</v>
      </c>
      <c r="S258" s="1">
        <f t="shared" si="155"/>
        <v>1</v>
      </c>
      <c r="T258" s="1">
        <f t="shared" si="156"/>
        <v>0</v>
      </c>
      <c r="V258" s="1">
        <f t="shared" si="157"/>
        <v>1</v>
      </c>
      <c r="W258" s="1">
        <f t="shared" si="158"/>
        <v>1.4000000000000004</v>
      </c>
      <c r="X258" s="1">
        <f t="shared" si="159"/>
        <v>0.4</v>
      </c>
      <c r="Y258" s="1">
        <f ca="1" t="shared" si="160"/>
        <v>1.0277251433145653</v>
      </c>
      <c r="Z258" s="1">
        <f t="shared" si="161"/>
        <v>1</v>
      </c>
      <c r="AA258" s="1">
        <f t="shared" si="162"/>
        <v>0</v>
      </c>
      <c r="AC258" s="1">
        <f t="shared" si="163"/>
        <v>1</v>
      </c>
      <c r="AD258" s="1">
        <f t="shared" si="164"/>
        <v>1.5000000000000004</v>
      </c>
      <c r="AE258" s="1">
        <f t="shared" si="165"/>
        <v>0.4</v>
      </c>
      <c r="AF258" s="1">
        <f ca="1" t="shared" si="166"/>
        <v>1.3731632923449753</v>
      </c>
      <c r="AG258" s="1">
        <f t="shared" si="167"/>
        <v>1</v>
      </c>
      <c r="AH258" s="1">
        <f t="shared" si="168"/>
        <v>0</v>
      </c>
    </row>
    <row r="259" spans="1:34" ht="8.25">
      <c r="A259" s="1">
        <v>1</v>
      </c>
      <c r="B259" s="1">
        <f t="shared" si="140"/>
        <v>1.1</v>
      </c>
      <c r="C259" s="1">
        <f t="shared" si="141"/>
        <v>0.4</v>
      </c>
      <c r="D259" s="1">
        <f ca="1" t="shared" si="142"/>
        <v>1.1212249200006252</v>
      </c>
      <c r="E259" s="1">
        <f t="shared" si="143"/>
        <v>0</v>
      </c>
      <c r="F259" s="1">
        <f t="shared" si="144"/>
        <v>1</v>
      </c>
      <c r="H259" s="1">
        <f t="shared" si="145"/>
        <v>0</v>
      </c>
      <c r="I259" s="1">
        <f t="shared" si="146"/>
        <v>1.2000000000000002</v>
      </c>
      <c r="J259" s="1">
        <f t="shared" si="147"/>
        <v>0.4</v>
      </c>
      <c r="K259" s="1">
        <f ca="1" t="shared" si="148"/>
        <v>0.23447012613956925</v>
      </c>
      <c r="L259" s="1">
        <f t="shared" si="149"/>
        <v>1</v>
      </c>
      <c r="M259" s="1">
        <f t="shared" si="150"/>
        <v>0</v>
      </c>
      <c r="O259" s="1">
        <f t="shared" si="151"/>
        <v>1</v>
      </c>
      <c r="P259" s="1">
        <f t="shared" si="152"/>
        <v>1.3000000000000003</v>
      </c>
      <c r="Q259" s="1">
        <f t="shared" si="153"/>
        <v>0.4</v>
      </c>
      <c r="R259" s="1">
        <f ca="1" t="shared" si="154"/>
        <v>1.0156396167094557</v>
      </c>
      <c r="S259" s="1">
        <f t="shared" si="155"/>
        <v>1</v>
      </c>
      <c r="T259" s="1">
        <f t="shared" si="156"/>
        <v>0</v>
      </c>
      <c r="V259" s="1">
        <f t="shared" si="157"/>
        <v>1</v>
      </c>
      <c r="W259" s="1">
        <f t="shared" si="158"/>
        <v>1.4000000000000004</v>
      </c>
      <c r="X259" s="1">
        <f t="shared" si="159"/>
        <v>0.4</v>
      </c>
      <c r="Y259" s="1">
        <f ca="1" t="shared" si="160"/>
        <v>1.0812065035633975</v>
      </c>
      <c r="Z259" s="1">
        <f t="shared" si="161"/>
        <v>1</v>
      </c>
      <c r="AA259" s="1">
        <f t="shared" si="162"/>
        <v>0</v>
      </c>
      <c r="AC259" s="1">
        <f t="shared" si="163"/>
        <v>1</v>
      </c>
      <c r="AD259" s="1">
        <f t="shared" si="164"/>
        <v>1.5000000000000004</v>
      </c>
      <c r="AE259" s="1">
        <f t="shared" si="165"/>
        <v>0.4</v>
      </c>
      <c r="AF259" s="1">
        <f ca="1" t="shared" si="166"/>
        <v>1.0136022961269857</v>
      </c>
      <c r="AG259" s="1">
        <f t="shared" si="167"/>
        <v>1</v>
      </c>
      <c r="AH259" s="1">
        <f t="shared" si="168"/>
        <v>0</v>
      </c>
    </row>
    <row r="260" spans="1:34" ht="8.25">
      <c r="A260" s="1">
        <v>1</v>
      </c>
      <c r="B260" s="1">
        <f t="shared" si="140"/>
        <v>1.1</v>
      </c>
      <c r="C260" s="1">
        <f t="shared" si="141"/>
        <v>0.4</v>
      </c>
      <c r="D260" s="1">
        <f ca="1" t="shared" si="142"/>
        <v>1.072681063127564</v>
      </c>
      <c r="E260" s="1">
        <f t="shared" si="143"/>
        <v>1</v>
      </c>
      <c r="F260" s="1">
        <f t="shared" si="144"/>
        <v>0</v>
      </c>
      <c r="H260" s="1">
        <f t="shared" si="145"/>
        <v>1</v>
      </c>
      <c r="I260" s="1">
        <f t="shared" si="146"/>
        <v>1.2000000000000002</v>
      </c>
      <c r="J260" s="1">
        <f t="shared" si="147"/>
        <v>0.4</v>
      </c>
      <c r="K260" s="1">
        <f ca="1" t="shared" si="148"/>
        <v>1.2852517758059852</v>
      </c>
      <c r="L260" s="1">
        <f t="shared" si="149"/>
        <v>0</v>
      </c>
      <c r="M260" s="1">
        <f t="shared" si="150"/>
        <v>1</v>
      </c>
      <c r="O260" s="1">
        <f t="shared" si="151"/>
        <v>0</v>
      </c>
      <c r="P260" s="1">
        <f t="shared" si="152"/>
        <v>1.3000000000000003</v>
      </c>
      <c r="Q260" s="1">
        <f t="shared" si="153"/>
        <v>0.4</v>
      </c>
      <c r="R260" s="1">
        <f ca="1" t="shared" si="154"/>
        <v>0.3422209905806208</v>
      </c>
      <c r="S260" s="1">
        <f t="shared" si="155"/>
        <v>1</v>
      </c>
      <c r="T260" s="1">
        <f t="shared" si="156"/>
        <v>0</v>
      </c>
      <c r="V260" s="1">
        <f t="shared" si="157"/>
        <v>1</v>
      </c>
      <c r="W260" s="1">
        <f t="shared" si="158"/>
        <v>1.4000000000000004</v>
      </c>
      <c r="X260" s="1">
        <f t="shared" si="159"/>
        <v>0.4</v>
      </c>
      <c r="Y260" s="1">
        <f ca="1" t="shared" si="160"/>
        <v>1.2368792922763174</v>
      </c>
      <c r="Z260" s="1">
        <f t="shared" si="161"/>
        <v>1</v>
      </c>
      <c r="AA260" s="1">
        <f t="shared" si="162"/>
        <v>0</v>
      </c>
      <c r="AC260" s="1">
        <f t="shared" si="163"/>
        <v>1</v>
      </c>
      <c r="AD260" s="1">
        <f t="shared" si="164"/>
        <v>1.5000000000000004</v>
      </c>
      <c r="AE260" s="1">
        <f t="shared" si="165"/>
        <v>0.4</v>
      </c>
      <c r="AF260" s="1">
        <f ca="1" t="shared" si="166"/>
        <v>1.0760602457126318</v>
      </c>
      <c r="AG260" s="1">
        <f t="shared" si="167"/>
        <v>1</v>
      </c>
      <c r="AH260" s="1">
        <f t="shared" si="168"/>
        <v>0</v>
      </c>
    </row>
    <row r="261" spans="1:34" ht="8.25">
      <c r="A261" s="1">
        <v>1</v>
      </c>
      <c r="B261" s="1">
        <f t="shared" si="140"/>
        <v>1.1</v>
      </c>
      <c r="C261" s="1">
        <f t="shared" si="141"/>
        <v>0.4</v>
      </c>
      <c r="D261" s="1">
        <f ca="1" t="shared" si="142"/>
        <v>1.2722039437566015</v>
      </c>
      <c r="E261" s="1">
        <f t="shared" si="143"/>
        <v>0</v>
      </c>
      <c r="F261" s="1">
        <f t="shared" si="144"/>
        <v>1</v>
      </c>
      <c r="H261" s="1">
        <f t="shared" si="145"/>
        <v>0</v>
      </c>
      <c r="I261" s="1">
        <f t="shared" si="146"/>
        <v>1.2000000000000002</v>
      </c>
      <c r="J261" s="1">
        <f t="shared" si="147"/>
        <v>0.4</v>
      </c>
      <c r="K261" s="1">
        <f ca="1" t="shared" si="148"/>
        <v>0.19946243358340432</v>
      </c>
      <c r="L261" s="1">
        <f t="shared" si="149"/>
        <v>1</v>
      </c>
      <c r="M261" s="1">
        <f t="shared" si="150"/>
        <v>0</v>
      </c>
      <c r="O261" s="1">
        <f t="shared" si="151"/>
        <v>1</v>
      </c>
      <c r="P261" s="1">
        <f t="shared" si="152"/>
        <v>1.3000000000000003</v>
      </c>
      <c r="Q261" s="1">
        <f t="shared" si="153"/>
        <v>0.4</v>
      </c>
      <c r="R261" s="1">
        <f ca="1" t="shared" si="154"/>
        <v>1.2050910226138207</v>
      </c>
      <c r="S261" s="1">
        <f t="shared" si="155"/>
        <v>1</v>
      </c>
      <c r="T261" s="1">
        <f t="shared" si="156"/>
        <v>0</v>
      </c>
      <c r="V261" s="1">
        <f t="shared" si="157"/>
        <v>1</v>
      </c>
      <c r="W261" s="1">
        <f t="shared" si="158"/>
        <v>1.4000000000000004</v>
      </c>
      <c r="X261" s="1">
        <f t="shared" si="159"/>
        <v>0.4</v>
      </c>
      <c r="Y261" s="1">
        <f ca="1" t="shared" si="160"/>
        <v>1.2834638903329352</v>
      </c>
      <c r="Z261" s="1">
        <f t="shared" si="161"/>
        <v>1</v>
      </c>
      <c r="AA261" s="1">
        <f t="shared" si="162"/>
        <v>0</v>
      </c>
      <c r="AC261" s="1">
        <f t="shared" si="163"/>
        <v>1</v>
      </c>
      <c r="AD261" s="1">
        <f t="shared" si="164"/>
        <v>1.5000000000000004</v>
      </c>
      <c r="AE261" s="1">
        <f t="shared" si="165"/>
        <v>0.4</v>
      </c>
      <c r="AF261" s="1">
        <f ca="1" t="shared" si="166"/>
        <v>1.3833977597572313</v>
      </c>
      <c r="AG261" s="1">
        <f t="shared" si="167"/>
        <v>1</v>
      </c>
      <c r="AH261" s="1">
        <f t="shared" si="168"/>
        <v>0</v>
      </c>
    </row>
    <row r="262" spans="1:34" ht="8.25">
      <c r="A262" s="1">
        <v>1</v>
      </c>
      <c r="B262" s="1">
        <f t="shared" si="140"/>
        <v>1.1</v>
      </c>
      <c r="C262" s="1">
        <f t="shared" si="141"/>
        <v>0.4</v>
      </c>
      <c r="D262" s="1">
        <f ca="1" t="shared" si="142"/>
        <v>1.233929375769841</v>
      </c>
      <c r="E262" s="1">
        <f t="shared" si="143"/>
        <v>0</v>
      </c>
      <c r="F262" s="1">
        <f t="shared" si="144"/>
        <v>1</v>
      </c>
      <c r="H262" s="1">
        <f t="shared" si="145"/>
        <v>0</v>
      </c>
      <c r="I262" s="1">
        <f t="shared" si="146"/>
        <v>1.2000000000000002</v>
      </c>
      <c r="J262" s="1">
        <f t="shared" si="147"/>
        <v>0.4</v>
      </c>
      <c r="K262" s="1">
        <f ca="1" t="shared" si="148"/>
        <v>0.3049302356087587</v>
      </c>
      <c r="L262" s="1">
        <f t="shared" si="149"/>
        <v>1</v>
      </c>
      <c r="M262" s="1">
        <f t="shared" si="150"/>
        <v>0</v>
      </c>
      <c r="O262" s="1">
        <f t="shared" si="151"/>
        <v>1</v>
      </c>
      <c r="P262" s="1">
        <f t="shared" si="152"/>
        <v>1.3000000000000003</v>
      </c>
      <c r="Q262" s="1">
        <f t="shared" si="153"/>
        <v>0.4</v>
      </c>
      <c r="R262" s="1">
        <f ca="1" t="shared" si="154"/>
        <v>1.0043747136191232</v>
      </c>
      <c r="S262" s="1">
        <f t="shared" si="155"/>
        <v>1</v>
      </c>
      <c r="T262" s="1">
        <f t="shared" si="156"/>
        <v>0</v>
      </c>
      <c r="V262" s="1">
        <f t="shared" si="157"/>
        <v>1</v>
      </c>
      <c r="W262" s="1">
        <f t="shared" si="158"/>
        <v>1.4000000000000004</v>
      </c>
      <c r="X262" s="1">
        <f t="shared" si="159"/>
        <v>0.4</v>
      </c>
      <c r="Y262" s="1">
        <f ca="1" t="shared" si="160"/>
        <v>1.2485932534092143</v>
      </c>
      <c r="Z262" s="1">
        <f t="shared" si="161"/>
        <v>1</v>
      </c>
      <c r="AA262" s="1">
        <f t="shared" si="162"/>
        <v>0</v>
      </c>
      <c r="AC262" s="1">
        <f t="shared" si="163"/>
        <v>1</v>
      </c>
      <c r="AD262" s="1">
        <f t="shared" si="164"/>
        <v>1.5000000000000004</v>
      </c>
      <c r="AE262" s="1">
        <f t="shared" si="165"/>
        <v>0.4</v>
      </c>
      <c r="AF262" s="1">
        <f ca="1" t="shared" si="166"/>
        <v>1.3188725318944996</v>
      </c>
      <c r="AG262" s="1">
        <f t="shared" si="167"/>
        <v>1</v>
      </c>
      <c r="AH262" s="1">
        <f t="shared" si="168"/>
        <v>0</v>
      </c>
    </row>
    <row r="263" spans="1:34" ht="8.25">
      <c r="A263" s="1">
        <v>1</v>
      </c>
      <c r="B263" s="1">
        <f t="shared" si="140"/>
        <v>1.1</v>
      </c>
      <c r="C263" s="1">
        <f t="shared" si="141"/>
        <v>0.4</v>
      </c>
      <c r="D263" s="1">
        <f ca="1" t="shared" si="142"/>
        <v>1.1316665358810087</v>
      </c>
      <c r="E263" s="1">
        <f t="shared" si="143"/>
        <v>0</v>
      </c>
      <c r="F263" s="1">
        <f t="shared" si="144"/>
        <v>1</v>
      </c>
      <c r="H263" s="1">
        <f t="shared" si="145"/>
        <v>0</v>
      </c>
      <c r="I263" s="1">
        <f t="shared" si="146"/>
        <v>1.2000000000000002</v>
      </c>
      <c r="J263" s="1">
        <f t="shared" si="147"/>
        <v>0.4</v>
      </c>
      <c r="K263" s="1">
        <f ca="1" t="shared" si="148"/>
        <v>0.3815796873872658</v>
      </c>
      <c r="L263" s="1">
        <f t="shared" si="149"/>
        <v>1</v>
      </c>
      <c r="M263" s="1">
        <f t="shared" si="150"/>
        <v>0</v>
      </c>
      <c r="O263" s="1">
        <f t="shared" si="151"/>
        <v>1</v>
      </c>
      <c r="P263" s="1">
        <f t="shared" si="152"/>
        <v>1.3000000000000003</v>
      </c>
      <c r="Q263" s="1">
        <f t="shared" si="153"/>
        <v>0.4</v>
      </c>
      <c r="R263" s="1">
        <f ca="1" t="shared" si="154"/>
        <v>1.3786406303369652</v>
      </c>
      <c r="S263" s="1">
        <f t="shared" si="155"/>
        <v>0</v>
      </c>
      <c r="T263" s="1">
        <f t="shared" si="156"/>
        <v>1</v>
      </c>
      <c r="V263" s="1">
        <f t="shared" si="157"/>
        <v>0</v>
      </c>
      <c r="W263" s="1">
        <f t="shared" si="158"/>
        <v>1.4000000000000004</v>
      </c>
      <c r="X263" s="1">
        <f t="shared" si="159"/>
        <v>0.4</v>
      </c>
      <c r="Y263" s="1">
        <f ca="1" t="shared" si="160"/>
        <v>0.31416133933566964</v>
      </c>
      <c r="Z263" s="1">
        <f t="shared" si="161"/>
        <v>1</v>
      </c>
      <c r="AA263" s="1">
        <f t="shared" si="162"/>
        <v>0</v>
      </c>
      <c r="AC263" s="1">
        <f t="shared" si="163"/>
        <v>1</v>
      </c>
      <c r="AD263" s="1">
        <f t="shared" si="164"/>
        <v>1.5000000000000004</v>
      </c>
      <c r="AE263" s="1">
        <f t="shared" si="165"/>
        <v>0.4</v>
      </c>
      <c r="AF263" s="1">
        <f ca="1" t="shared" si="166"/>
        <v>1.2630444156112333</v>
      </c>
      <c r="AG263" s="1">
        <f t="shared" si="167"/>
        <v>1</v>
      </c>
      <c r="AH263" s="1">
        <f t="shared" si="168"/>
        <v>0</v>
      </c>
    </row>
    <row r="264" spans="1:34" ht="8.25">
      <c r="A264" s="1">
        <v>1</v>
      </c>
      <c r="B264" s="1">
        <f t="shared" si="140"/>
        <v>1.1</v>
      </c>
      <c r="C264" s="1">
        <f t="shared" si="141"/>
        <v>0.4</v>
      </c>
      <c r="D264" s="1">
        <f ca="1" t="shared" si="142"/>
        <v>1.243736517921867</v>
      </c>
      <c r="E264" s="1">
        <f t="shared" si="143"/>
        <v>0</v>
      </c>
      <c r="F264" s="1">
        <f t="shared" si="144"/>
        <v>1</v>
      </c>
      <c r="H264" s="1">
        <f t="shared" si="145"/>
        <v>0</v>
      </c>
      <c r="I264" s="1">
        <f t="shared" si="146"/>
        <v>1.2000000000000002</v>
      </c>
      <c r="J264" s="1">
        <f t="shared" si="147"/>
        <v>0.4</v>
      </c>
      <c r="K264" s="1">
        <f ca="1" t="shared" si="148"/>
        <v>0.22087331065571691</v>
      </c>
      <c r="L264" s="1">
        <f t="shared" si="149"/>
        <v>1</v>
      </c>
      <c r="M264" s="1">
        <f t="shared" si="150"/>
        <v>0</v>
      </c>
      <c r="O264" s="1">
        <f t="shared" si="151"/>
        <v>1</v>
      </c>
      <c r="P264" s="1">
        <f t="shared" si="152"/>
        <v>1.3000000000000003</v>
      </c>
      <c r="Q264" s="1">
        <f t="shared" si="153"/>
        <v>0.4</v>
      </c>
      <c r="R264" s="1">
        <f ca="1" t="shared" si="154"/>
        <v>1.0813147497956</v>
      </c>
      <c r="S264" s="1">
        <f t="shared" si="155"/>
        <v>1</v>
      </c>
      <c r="T264" s="1">
        <f t="shared" si="156"/>
        <v>0</v>
      </c>
      <c r="V264" s="1">
        <f t="shared" si="157"/>
        <v>1</v>
      </c>
      <c r="W264" s="1">
        <f t="shared" si="158"/>
        <v>1.4000000000000004</v>
      </c>
      <c r="X264" s="1">
        <f t="shared" si="159"/>
        <v>0.4</v>
      </c>
      <c r="Y264" s="1">
        <f ca="1" t="shared" si="160"/>
        <v>1.2766885425865624</v>
      </c>
      <c r="Z264" s="1">
        <f t="shared" si="161"/>
        <v>1</v>
      </c>
      <c r="AA264" s="1">
        <f t="shared" si="162"/>
        <v>0</v>
      </c>
      <c r="AC264" s="1">
        <f t="shared" si="163"/>
        <v>1</v>
      </c>
      <c r="AD264" s="1">
        <f t="shared" si="164"/>
        <v>1.5000000000000004</v>
      </c>
      <c r="AE264" s="1">
        <f t="shared" si="165"/>
        <v>0.4</v>
      </c>
      <c r="AF264" s="1">
        <f ca="1" t="shared" si="166"/>
        <v>1.2427075426301193</v>
      </c>
      <c r="AG264" s="1">
        <f t="shared" si="167"/>
        <v>1</v>
      </c>
      <c r="AH264" s="1">
        <f t="shared" si="168"/>
        <v>0</v>
      </c>
    </row>
    <row r="265" spans="1:34" ht="8.25">
      <c r="A265" s="1">
        <v>1</v>
      </c>
      <c r="B265" s="1">
        <f t="shared" si="140"/>
        <v>1.1</v>
      </c>
      <c r="C265" s="1">
        <f t="shared" si="141"/>
        <v>0.4</v>
      </c>
      <c r="D265" s="1">
        <f ca="1" t="shared" si="142"/>
        <v>1.1153069704024037</v>
      </c>
      <c r="E265" s="1">
        <f t="shared" si="143"/>
        <v>0</v>
      </c>
      <c r="F265" s="1">
        <f t="shared" si="144"/>
        <v>1</v>
      </c>
      <c r="H265" s="1">
        <f t="shared" si="145"/>
        <v>0</v>
      </c>
      <c r="I265" s="1">
        <f t="shared" si="146"/>
        <v>1.2000000000000002</v>
      </c>
      <c r="J265" s="1">
        <f t="shared" si="147"/>
        <v>0.4</v>
      </c>
      <c r="K265" s="1">
        <f ca="1" t="shared" si="148"/>
        <v>0.11428712200736024</v>
      </c>
      <c r="L265" s="1">
        <f t="shared" si="149"/>
        <v>1</v>
      </c>
      <c r="M265" s="1">
        <f t="shared" si="150"/>
        <v>0</v>
      </c>
      <c r="O265" s="1">
        <f t="shared" si="151"/>
        <v>1</v>
      </c>
      <c r="P265" s="1">
        <f t="shared" si="152"/>
        <v>1.3000000000000003</v>
      </c>
      <c r="Q265" s="1">
        <f t="shared" si="153"/>
        <v>0.4</v>
      </c>
      <c r="R265" s="1">
        <f ca="1" t="shared" si="154"/>
        <v>1.0983560342849397</v>
      </c>
      <c r="S265" s="1">
        <f t="shared" si="155"/>
        <v>1</v>
      </c>
      <c r="T265" s="1">
        <f t="shared" si="156"/>
        <v>0</v>
      </c>
      <c r="V265" s="1">
        <f t="shared" si="157"/>
        <v>1</v>
      </c>
      <c r="W265" s="1">
        <f t="shared" si="158"/>
        <v>1.4000000000000004</v>
      </c>
      <c r="X265" s="1">
        <f t="shared" si="159"/>
        <v>0.4</v>
      </c>
      <c r="Y265" s="1">
        <f ca="1" t="shared" si="160"/>
        <v>1.0391435123915684</v>
      </c>
      <c r="Z265" s="1">
        <f t="shared" si="161"/>
        <v>1</v>
      </c>
      <c r="AA265" s="1">
        <f t="shared" si="162"/>
        <v>0</v>
      </c>
      <c r="AC265" s="1">
        <f t="shared" si="163"/>
        <v>1</v>
      </c>
      <c r="AD265" s="1">
        <f t="shared" si="164"/>
        <v>1.5000000000000004</v>
      </c>
      <c r="AE265" s="1">
        <f t="shared" si="165"/>
        <v>0.4</v>
      </c>
      <c r="AF265" s="1">
        <f ca="1" t="shared" si="166"/>
        <v>1.1129659975927353</v>
      </c>
      <c r="AG265" s="1">
        <f t="shared" si="167"/>
        <v>1</v>
      </c>
      <c r="AH265" s="1">
        <f t="shared" si="168"/>
        <v>0</v>
      </c>
    </row>
    <row r="266" spans="1:34" ht="8.25">
      <c r="A266" s="1">
        <v>1</v>
      </c>
      <c r="B266" s="1">
        <f t="shared" si="140"/>
        <v>1.1</v>
      </c>
      <c r="C266" s="1">
        <f t="shared" si="141"/>
        <v>0.4</v>
      </c>
      <c r="D266" s="1">
        <f ca="1" t="shared" si="142"/>
        <v>1.3235931582535008</v>
      </c>
      <c r="E266" s="1">
        <f t="shared" si="143"/>
        <v>0</v>
      </c>
      <c r="F266" s="1">
        <f t="shared" si="144"/>
        <v>1</v>
      </c>
      <c r="H266" s="1">
        <f t="shared" si="145"/>
        <v>0</v>
      </c>
      <c r="I266" s="1">
        <f t="shared" si="146"/>
        <v>1.2000000000000002</v>
      </c>
      <c r="J266" s="1">
        <f t="shared" si="147"/>
        <v>0.4</v>
      </c>
      <c r="K266" s="1">
        <f ca="1" t="shared" si="148"/>
        <v>0.09293800763104035</v>
      </c>
      <c r="L266" s="1">
        <f t="shared" si="149"/>
        <v>1</v>
      </c>
      <c r="M266" s="1">
        <f t="shared" si="150"/>
        <v>0</v>
      </c>
      <c r="O266" s="1">
        <f t="shared" si="151"/>
        <v>1</v>
      </c>
      <c r="P266" s="1">
        <f t="shared" si="152"/>
        <v>1.3000000000000003</v>
      </c>
      <c r="Q266" s="1">
        <f t="shared" si="153"/>
        <v>0.4</v>
      </c>
      <c r="R266" s="1">
        <f ca="1" t="shared" si="154"/>
        <v>1.0287037444472034</v>
      </c>
      <c r="S266" s="1">
        <f t="shared" si="155"/>
        <v>1</v>
      </c>
      <c r="T266" s="1">
        <f t="shared" si="156"/>
        <v>0</v>
      </c>
      <c r="V266" s="1">
        <f t="shared" si="157"/>
        <v>1</v>
      </c>
      <c r="W266" s="1">
        <f t="shared" si="158"/>
        <v>1.4000000000000004</v>
      </c>
      <c r="X266" s="1">
        <f t="shared" si="159"/>
        <v>0.4</v>
      </c>
      <c r="Y266" s="1">
        <f ca="1" t="shared" si="160"/>
        <v>1.3840050159837716</v>
      </c>
      <c r="Z266" s="1">
        <f t="shared" si="161"/>
        <v>1</v>
      </c>
      <c r="AA266" s="1">
        <f t="shared" si="162"/>
        <v>0</v>
      </c>
      <c r="AC266" s="1">
        <f t="shared" si="163"/>
        <v>1</v>
      </c>
      <c r="AD266" s="1">
        <f t="shared" si="164"/>
        <v>1.5000000000000004</v>
      </c>
      <c r="AE266" s="1">
        <f t="shared" si="165"/>
        <v>0.4</v>
      </c>
      <c r="AF266" s="1">
        <f ca="1" t="shared" si="166"/>
        <v>1.1977927766210184</v>
      </c>
      <c r="AG266" s="1">
        <f t="shared" si="167"/>
        <v>1</v>
      </c>
      <c r="AH266" s="1">
        <f t="shared" si="168"/>
        <v>0</v>
      </c>
    </row>
    <row r="267" spans="1:34" ht="8.25">
      <c r="A267" s="1">
        <v>1</v>
      </c>
      <c r="B267" s="1">
        <f t="shared" si="140"/>
        <v>1.1</v>
      </c>
      <c r="C267" s="1">
        <f t="shared" si="141"/>
        <v>0.4</v>
      </c>
      <c r="D267" s="1">
        <f ca="1" t="shared" si="142"/>
        <v>1.2073899950203562</v>
      </c>
      <c r="E267" s="1">
        <f t="shared" si="143"/>
        <v>0</v>
      </c>
      <c r="F267" s="1">
        <f t="shared" si="144"/>
        <v>1</v>
      </c>
      <c r="H267" s="1">
        <f t="shared" si="145"/>
        <v>0</v>
      </c>
      <c r="I267" s="1">
        <f t="shared" si="146"/>
        <v>1.2000000000000002</v>
      </c>
      <c r="J267" s="1">
        <f t="shared" si="147"/>
        <v>0.4</v>
      </c>
      <c r="K267" s="1">
        <f ca="1" t="shared" si="148"/>
        <v>0.06167189491736061</v>
      </c>
      <c r="L267" s="1">
        <f t="shared" si="149"/>
        <v>1</v>
      </c>
      <c r="M267" s="1">
        <f t="shared" si="150"/>
        <v>0</v>
      </c>
      <c r="O267" s="1">
        <f t="shared" si="151"/>
        <v>1</v>
      </c>
      <c r="P267" s="1">
        <f t="shared" si="152"/>
        <v>1.3000000000000003</v>
      </c>
      <c r="Q267" s="1">
        <f t="shared" si="153"/>
        <v>0.4</v>
      </c>
      <c r="R267" s="1">
        <f ca="1" t="shared" si="154"/>
        <v>1.1642107833984867</v>
      </c>
      <c r="S267" s="1">
        <f t="shared" si="155"/>
        <v>1</v>
      </c>
      <c r="T267" s="1">
        <f t="shared" si="156"/>
        <v>0</v>
      </c>
      <c r="V267" s="1">
        <f t="shared" si="157"/>
        <v>1</v>
      </c>
      <c r="W267" s="1">
        <f t="shared" si="158"/>
        <v>1.4000000000000004</v>
      </c>
      <c r="X267" s="1">
        <f t="shared" si="159"/>
        <v>0.4</v>
      </c>
      <c r="Y267" s="1">
        <f ca="1" t="shared" si="160"/>
        <v>1.3986345565380272</v>
      </c>
      <c r="Z267" s="1">
        <f t="shared" si="161"/>
        <v>1</v>
      </c>
      <c r="AA267" s="1">
        <f t="shared" si="162"/>
        <v>0</v>
      </c>
      <c r="AC267" s="1">
        <f t="shared" si="163"/>
        <v>1</v>
      </c>
      <c r="AD267" s="1">
        <f t="shared" si="164"/>
        <v>1.5000000000000004</v>
      </c>
      <c r="AE267" s="1">
        <f t="shared" si="165"/>
        <v>0.4</v>
      </c>
      <c r="AF267" s="1">
        <f ca="1" t="shared" si="166"/>
        <v>1.2745105599637836</v>
      </c>
      <c r="AG267" s="1">
        <f t="shared" si="167"/>
        <v>1</v>
      </c>
      <c r="AH267" s="1">
        <f t="shared" si="168"/>
        <v>0</v>
      </c>
    </row>
    <row r="268" spans="1:34" ht="8.25">
      <c r="A268" s="1">
        <v>1</v>
      </c>
      <c r="B268" s="1">
        <f t="shared" si="140"/>
        <v>1.1</v>
      </c>
      <c r="C268" s="1">
        <f t="shared" si="141"/>
        <v>0.4</v>
      </c>
      <c r="D268" s="1">
        <f ca="1" t="shared" si="142"/>
        <v>1.052740204317822</v>
      </c>
      <c r="E268" s="1">
        <f t="shared" si="143"/>
        <v>1</v>
      </c>
      <c r="F268" s="1">
        <f t="shared" si="144"/>
        <v>0</v>
      </c>
      <c r="H268" s="1">
        <f t="shared" si="145"/>
        <v>1</v>
      </c>
      <c r="I268" s="1">
        <f t="shared" si="146"/>
        <v>1.2000000000000002</v>
      </c>
      <c r="J268" s="1">
        <f t="shared" si="147"/>
        <v>0.4</v>
      </c>
      <c r="K268" s="1">
        <f ca="1" t="shared" si="148"/>
        <v>1.0460774053303343</v>
      </c>
      <c r="L268" s="1">
        <f t="shared" si="149"/>
        <v>1</v>
      </c>
      <c r="M268" s="1">
        <f t="shared" si="150"/>
        <v>0</v>
      </c>
      <c r="O268" s="1">
        <f t="shared" si="151"/>
        <v>1</v>
      </c>
      <c r="P268" s="1">
        <f t="shared" si="152"/>
        <v>1.3000000000000003</v>
      </c>
      <c r="Q268" s="1">
        <f t="shared" si="153"/>
        <v>0.4</v>
      </c>
      <c r="R268" s="1">
        <f ca="1" t="shared" si="154"/>
        <v>1.2107285492139026</v>
      </c>
      <c r="S268" s="1">
        <f t="shared" si="155"/>
        <v>1</v>
      </c>
      <c r="T268" s="1">
        <f t="shared" si="156"/>
        <v>0</v>
      </c>
      <c r="V268" s="1">
        <f t="shared" si="157"/>
        <v>1</v>
      </c>
      <c r="W268" s="1">
        <f t="shared" si="158"/>
        <v>1.4000000000000004</v>
      </c>
      <c r="X268" s="1">
        <f t="shared" si="159"/>
        <v>0.4</v>
      </c>
      <c r="Y268" s="1">
        <f ca="1" t="shared" si="160"/>
        <v>1.0496126297370483</v>
      </c>
      <c r="Z268" s="1">
        <f t="shared" si="161"/>
        <v>1</v>
      </c>
      <c r="AA268" s="1">
        <f t="shared" si="162"/>
        <v>0</v>
      </c>
      <c r="AC268" s="1">
        <f t="shared" si="163"/>
        <v>1</v>
      </c>
      <c r="AD268" s="1">
        <f t="shared" si="164"/>
        <v>1.5000000000000004</v>
      </c>
      <c r="AE268" s="1">
        <f t="shared" si="165"/>
        <v>0.4</v>
      </c>
      <c r="AF268" s="1">
        <f ca="1" t="shared" si="166"/>
        <v>1.1301674475506722</v>
      </c>
      <c r="AG268" s="1">
        <f t="shared" si="167"/>
        <v>1</v>
      </c>
      <c r="AH268" s="1">
        <f t="shared" si="168"/>
        <v>0</v>
      </c>
    </row>
    <row r="269" spans="1:34" ht="8.25">
      <c r="A269" s="1">
        <v>1</v>
      </c>
      <c r="B269" s="1">
        <f t="shared" si="140"/>
        <v>1.1</v>
      </c>
      <c r="C269" s="1">
        <f t="shared" si="141"/>
        <v>0.4</v>
      </c>
      <c r="D269" s="1">
        <f ca="1" t="shared" si="142"/>
        <v>1.0590331951510172</v>
      </c>
      <c r="E269" s="1">
        <f t="shared" si="143"/>
        <v>1</v>
      </c>
      <c r="F269" s="1">
        <f t="shared" si="144"/>
        <v>0</v>
      </c>
      <c r="H269" s="1">
        <f t="shared" si="145"/>
        <v>1</v>
      </c>
      <c r="I269" s="1">
        <f t="shared" si="146"/>
        <v>1.2000000000000002</v>
      </c>
      <c r="J269" s="1">
        <f t="shared" si="147"/>
        <v>0.4</v>
      </c>
      <c r="K269" s="1">
        <f ca="1" t="shared" si="148"/>
        <v>1.249540378140721</v>
      </c>
      <c r="L269" s="1">
        <f t="shared" si="149"/>
        <v>0</v>
      </c>
      <c r="M269" s="1">
        <f t="shared" si="150"/>
        <v>1</v>
      </c>
      <c r="O269" s="1">
        <f t="shared" si="151"/>
        <v>0</v>
      </c>
      <c r="P269" s="1">
        <f t="shared" si="152"/>
        <v>1.3000000000000003</v>
      </c>
      <c r="Q269" s="1">
        <f t="shared" si="153"/>
        <v>0.4</v>
      </c>
      <c r="R269" s="1">
        <f ca="1" t="shared" si="154"/>
        <v>0.020584520020589636</v>
      </c>
      <c r="S269" s="1">
        <f t="shared" si="155"/>
        <v>1</v>
      </c>
      <c r="T269" s="1">
        <f t="shared" si="156"/>
        <v>0</v>
      </c>
      <c r="V269" s="1">
        <f t="shared" si="157"/>
        <v>1</v>
      </c>
      <c r="W269" s="1">
        <f t="shared" si="158"/>
        <v>1.4000000000000004</v>
      </c>
      <c r="X269" s="1">
        <f t="shared" si="159"/>
        <v>0.4</v>
      </c>
      <c r="Y269" s="1">
        <f ca="1" t="shared" si="160"/>
        <v>1.2451019222108166</v>
      </c>
      <c r="Z269" s="1">
        <f t="shared" si="161"/>
        <v>1</v>
      </c>
      <c r="AA269" s="1">
        <f t="shared" si="162"/>
        <v>0</v>
      </c>
      <c r="AC269" s="1">
        <f t="shared" si="163"/>
        <v>1</v>
      </c>
      <c r="AD269" s="1">
        <f t="shared" si="164"/>
        <v>1.5000000000000004</v>
      </c>
      <c r="AE269" s="1">
        <f t="shared" si="165"/>
        <v>0.4</v>
      </c>
      <c r="AF269" s="1">
        <f ca="1" t="shared" si="166"/>
        <v>1.030508832429966</v>
      </c>
      <c r="AG269" s="1">
        <f t="shared" si="167"/>
        <v>1</v>
      </c>
      <c r="AH269" s="1">
        <f t="shared" si="168"/>
        <v>0</v>
      </c>
    </row>
    <row r="270" spans="1:34" ht="8.25">
      <c r="A270" s="1">
        <v>1</v>
      </c>
      <c r="B270" s="1">
        <f t="shared" si="140"/>
        <v>1.1</v>
      </c>
      <c r="C270" s="1">
        <f t="shared" si="141"/>
        <v>0.4</v>
      </c>
      <c r="D270" s="1">
        <f ca="1" t="shared" si="142"/>
        <v>1.1117740946965622</v>
      </c>
      <c r="E270" s="1">
        <f t="shared" si="143"/>
        <v>0</v>
      </c>
      <c r="F270" s="1">
        <f t="shared" si="144"/>
        <v>1</v>
      </c>
      <c r="H270" s="1">
        <f t="shared" si="145"/>
        <v>0</v>
      </c>
      <c r="I270" s="1">
        <f t="shared" si="146"/>
        <v>1.2000000000000002</v>
      </c>
      <c r="J270" s="1">
        <f t="shared" si="147"/>
        <v>0.4</v>
      </c>
      <c r="K270" s="1">
        <f ca="1" t="shared" si="148"/>
        <v>0.21791481493789597</v>
      </c>
      <c r="L270" s="1">
        <f t="shared" si="149"/>
        <v>1</v>
      </c>
      <c r="M270" s="1">
        <f t="shared" si="150"/>
        <v>0</v>
      </c>
      <c r="O270" s="1">
        <f t="shared" si="151"/>
        <v>1</v>
      </c>
      <c r="P270" s="1">
        <f t="shared" si="152"/>
        <v>1.3000000000000003</v>
      </c>
      <c r="Q270" s="1">
        <f t="shared" si="153"/>
        <v>0.4</v>
      </c>
      <c r="R270" s="1">
        <f ca="1" t="shared" si="154"/>
        <v>1.225928305076134</v>
      </c>
      <c r="S270" s="1">
        <f t="shared" si="155"/>
        <v>1</v>
      </c>
      <c r="T270" s="1">
        <f t="shared" si="156"/>
        <v>0</v>
      </c>
      <c r="V270" s="1">
        <f t="shared" si="157"/>
        <v>1</v>
      </c>
      <c r="W270" s="1">
        <f t="shared" si="158"/>
        <v>1.4000000000000004</v>
      </c>
      <c r="X270" s="1">
        <f t="shared" si="159"/>
        <v>0.4</v>
      </c>
      <c r="Y270" s="1">
        <f ca="1" t="shared" si="160"/>
        <v>1.1264149527119653</v>
      </c>
      <c r="Z270" s="1">
        <f t="shared" si="161"/>
        <v>1</v>
      </c>
      <c r="AA270" s="1">
        <f t="shared" si="162"/>
        <v>0</v>
      </c>
      <c r="AC270" s="1">
        <f t="shared" si="163"/>
        <v>1</v>
      </c>
      <c r="AD270" s="1">
        <f t="shared" si="164"/>
        <v>1.5000000000000004</v>
      </c>
      <c r="AE270" s="1">
        <f t="shared" si="165"/>
        <v>0.4</v>
      </c>
      <c r="AF270" s="1">
        <f ca="1" t="shared" si="166"/>
        <v>1.00578138421078</v>
      </c>
      <c r="AG270" s="1">
        <f t="shared" si="167"/>
        <v>1</v>
      </c>
      <c r="AH270" s="1">
        <f t="shared" si="168"/>
        <v>0</v>
      </c>
    </row>
    <row r="271" spans="1:34" ht="8.25">
      <c r="A271" s="1">
        <v>1</v>
      </c>
      <c r="B271" s="1">
        <f t="shared" si="140"/>
        <v>1.1</v>
      </c>
      <c r="C271" s="1">
        <f t="shared" si="141"/>
        <v>0.4</v>
      </c>
      <c r="D271" s="1">
        <f ca="1" t="shared" si="142"/>
        <v>1.0635051340693396</v>
      </c>
      <c r="E271" s="1">
        <f t="shared" si="143"/>
        <v>1</v>
      </c>
      <c r="F271" s="1">
        <f t="shared" si="144"/>
        <v>0</v>
      </c>
      <c r="H271" s="1">
        <f t="shared" si="145"/>
        <v>1</v>
      </c>
      <c r="I271" s="1">
        <f t="shared" si="146"/>
        <v>1.2000000000000002</v>
      </c>
      <c r="J271" s="1">
        <f t="shared" si="147"/>
        <v>0.4</v>
      </c>
      <c r="K271" s="1">
        <f ca="1" t="shared" si="148"/>
        <v>1.1684524949839656</v>
      </c>
      <c r="L271" s="1">
        <f t="shared" si="149"/>
        <v>1</v>
      </c>
      <c r="M271" s="1">
        <f t="shared" si="150"/>
        <v>0</v>
      </c>
      <c r="O271" s="1">
        <f t="shared" si="151"/>
        <v>1</v>
      </c>
      <c r="P271" s="1">
        <f t="shared" si="152"/>
        <v>1.3000000000000003</v>
      </c>
      <c r="Q271" s="1">
        <f t="shared" si="153"/>
        <v>0.4</v>
      </c>
      <c r="R271" s="1">
        <f ca="1" t="shared" si="154"/>
        <v>1.0564840375256719</v>
      </c>
      <c r="S271" s="1">
        <f t="shared" si="155"/>
        <v>1</v>
      </c>
      <c r="T271" s="1">
        <f t="shared" si="156"/>
        <v>0</v>
      </c>
      <c r="V271" s="1">
        <f t="shared" si="157"/>
        <v>1</v>
      </c>
      <c r="W271" s="1">
        <f t="shared" si="158"/>
        <v>1.4000000000000004</v>
      </c>
      <c r="X271" s="1">
        <f t="shared" si="159"/>
        <v>0.4</v>
      </c>
      <c r="Y271" s="1">
        <f ca="1" t="shared" si="160"/>
        <v>1.0142633396231155</v>
      </c>
      <c r="Z271" s="1">
        <f t="shared" si="161"/>
        <v>1</v>
      </c>
      <c r="AA271" s="1">
        <f t="shared" si="162"/>
        <v>0</v>
      </c>
      <c r="AC271" s="1">
        <f t="shared" si="163"/>
        <v>1</v>
      </c>
      <c r="AD271" s="1">
        <f t="shared" si="164"/>
        <v>1.5000000000000004</v>
      </c>
      <c r="AE271" s="1">
        <f t="shared" si="165"/>
        <v>0.4</v>
      </c>
      <c r="AF271" s="1">
        <f ca="1" t="shared" si="166"/>
        <v>1.164789238617769</v>
      </c>
      <c r="AG271" s="1">
        <f t="shared" si="167"/>
        <v>1</v>
      </c>
      <c r="AH271" s="1">
        <f t="shared" si="168"/>
        <v>0</v>
      </c>
    </row>
    <row r="272" spans="1:34" ht="8.25">
      <c r="A272" s="1">
        <v>1</v>
      </c>
      <c r="B272" s="1">
        <f t="shared" si="140"/>
        <v>1.1</v>
      </c>
      <c r="C272" s="1">
        <f t="shared" si="141"/>
        <v>0.4</v>
      </c>
      <c r="D272" s="1">
        <f ca="1" t="shared" si="142"/>
        <v>1.0796432651086563</v>
      </c>
      <c r="E272" s="1">
        <f t="shared" si="143"/>
        <v>1</v>
      </c>
      <c r="F272" s="1">
        <f t="shared" si="144"/>
        <v>0</v>
      </c>
      <c r="H272" s="1">
        <f t="shared" si="145"/>
        <v>1</v>
      </c>
      <c r="I272" s="1">
        <f t="shared" si="146"/>
        <v>1.2000000000000002</v>
      </c>
      <c r="J272" s="1">
        <f t="shared" si="147"/>
        <v>0.4</v>
      </c>
      <c r="K272" s="1">
        <f ca="1" t="shared" si="148"/>
        <v>1.2610374321123485</v>
      </c>
      <c r="L272" s="1">
        <f t="shared" si="149"/>
        <v>0</v>
      </c>
      <c r="M272" s="1">
        <f t="shared" si="150"/>
        <v>1</v>
      </c>
      <c r="O272" s="1">
        <f t="shared" si="151"/>
        <v>0</v>
      </c>
      <c r="P272" s="1">
        <f t="shared" si="152"/>
        <v>1.3000000000000003</v>
      </c>
      <c r="Q272" s="1">
        <f t="shared" si="153"/>
        <v>0.4</v>
      </c>
      <c r="R272" s="1">
        <f ca="1" t="shared" si="154"/>
        <v>0.13315157537407069</v>
      </c>
      <c r="S272" s="1">
        <f t="shared" si="155"/>
        <v>1</v>
      </c>
      <c r="T272" s="1">
        <f t="shared" si="156"/>
        <v>0</v>
      </c>
      <c r="V272" s="1">
        <f t="shared" si="157"/>
        <v>1</v>
      </c>
      <c r="W272" s="1">
        <f t="shared" si="158"/>
        <v>1.4000000000000004</v>
      </c>
      <c r="X272" s="1">
        <f t="shared" si="159"/>
        <v>0.4</v>
      </c>
      <c r="Y272" s="1">
        <f ca="1" t="shared" si="160"/>
        <v>1.1661525487480917</v>
      </c>
      <c r="Z272" s="1">
        <f t="shared" si="161"/>
        <v>1</v>
      </c>
      <c r="AA272" s="1">
        <f t="shared" si="162"/>
        <v>0</v>
      </c>
      <c r="AC272" s="1">
        <f t="shared" si="163"/>
        <v>1</v>
      </c>
      <c r="AD272" s="1">
        <f t="shared" si="164"/>
        <v>1.5000000000000004</v>
      </c>
      <c r="AE272" s="1">
        <f t="shared" si="165"/>
        <v>0.4</v>
      </c>
      <c r="AF272" s="1">
        <f ca="1" t="shared" si="166"/>
        <v>1.2687120550078186</v>
      </c>
      <c r="AG272" s="1">
        <f t="shared" si="167"/>
        <v>1</v>
      </c>
      <c r="AH272" s="1">
        <f t="shared" si="168"/>
        <v>0</v>
      </c>
    </row>
    <row r="273" spans="1:34" ht="8.25">
      <c r="A273" s="1">
        <v>1</v>
      </c>
      <c r="B273" s="1">
        <f t="shared" si="140"/>
        <v>1.1</v>
      </c>
      <c r="C273" s="1">
        <f t="shared" si="141"/>
        <v>0.4</v>
      </c>
      <c r="D273" s="1">
        <f ca="1" t="shared" si="142"/>
        <v>1.3056230317863167</v>
      </c>
      <c r="E273" s="1">
        <f t="shared" si="143"/>
        <v>0</v>
      </c>
      <c r="F273" s="1">
        <f t="shared" si="144"/>
        <v>1</v>
      </c>
      <c r="H273" s="1">
        <f t="shared" si="145"/>
        <v>0</v>
      </c>
      <c r="I273" s="1">
        <f t="shared" si="146"/>
        <v>1.2000000000000002</v>
      </c>
      <c r="J273" s="1">
        <f t="shared" si="147"/>
        <v>0.4</v>
      </c>
      <c r="K273" s="1">
        <f ca="1" t="shared" si="148"/>
        <v>0.008325973415559141</v>
      </c>
      <c r="L273" s="1">
        <f t="shared" si="149"/>
        <v>1</v>
      </c>
      <c r="M273" s="1">
        <f t="shared" si="150"/>
        <v>0</v>
      </c>
      <c r="O273" s="1">
        <f t="shared" si="151"/>
        <v>1</v>
      </c>
      <c r="P273" s="1">
        <f t="shared" si="152"/>
        <v>1.3000000000000003</v>
      </c>
      <c r="Q273" s="1">
        <f t="shared" si="153"/>
        <v>0.4</v>
      </c>
      <c r="R273" s="1">
        <f ca="1" t="shared" si="154"/>
        <v>1.2539157142063166</v>
      </c>
      <c r="S273" s="1">
        <f t="shared" si="155"/>
        <v>1</v>
      </c>
      <c r="T273" s="1">
        <f t="shared" si="156"/>
        <v>0</v>
      </c>
      <c r="V273" s="1">
        <f t="shared" si="157"/>
        <v>1</v>
      </c>
      <c r="W273" s="1">
        <f t="shared" si="158"/>
        <v>1.4000000000000004</v>
      </c>
      <c r="X273" s="1">
        <f t="shared" si="159"/>
        <v>0.4</v>
      </c>
      <c r="Y273" s="1">
        <f ca="1" t="shared" si="160"/>
        <v>1.190760020236207</v>
      </c>
      <c r="Z273" s="1">
        <f t="shared" si="161"/>
        <v>1</v>
      </c>
      <c r="AA273" s="1">
        <f t="shared" si="162"/>
        <v>0</v>
      </c>
      <c r="AC273" s="1">
        <f t="shared" si="163"/>
        <v>1</v>
      </c>
      <c r="AD273" s="1">
        <f t="shared" si="164"/>
        <v>1.5000000000000004</v>
      </c>
      <c r="AE273" s="1">
        <f t="shared" si="165"/>
        <v>0.4</v>
      </c>
      <c r="AF273" s="1">
        <f ca="1" t="shared" si="166"/>
        <v>1.3386895397878096</v>
      </c>
      <c r="AG273" s="1">
        <f t="shared" si="167"/>
        <v>1</v>
      </c>
      <c r="AH273" s="1">
        <f t="shared" si="168"/>
        <v>0</v>
      </c>
    </row>
    <row r="274" spans="1:34" ht="8.25">
      <c r="A274" s="1">
        <v>1</v>
      </c>
      <c r="B274" s="1">
        <f t="shared" si="140"/>
        <v>1.1</v>
      </c>
      <c r="C274" s="1">
        <f t="shared" si="141"/>
        <v>0.4</v>
      </c>
      <c r="D274" s="1">
        <f ca="1" t="shared" si="142"/>
        <v>1.3545010560778779</v>
      </c>
      <c r="E274" s="1">
        <f t="shared" si="143"/>
        <v>0</v>
      </c>
      <c r="F274" s="1">
        <f t="shared" si="144"/>
        <v>1</v>
      </c>
      <c r="H274" s="1">
        <f t="shared" si="145"/>
        <v>0</v>
      </c>
      <c r="I274" s="1">
        <f t="shared" si="146"/>
        <v>1.2000000000000002</v>
      </c>
      <c r="J274" s="1">
        <f t="shared" si="147"/>
        <v>0.4</v>
      </c>
      <c r="K274" s="1">
        <f ca="1" t="shared" si="148"/>
        <v>0.039402540837511074</v>
      </c>
      <c r="L274" s="1">
        <f t="shared" si="149"/>
        <v>1</v>
      </c>
      <c r="M274" s="1">
        <f t="shared" si="150"/>
        <v>0</v>
      </c>
      <c r="O274" s="1">
        <f t="shared" si="151"/>
        <v>1</v>
      </c>
      <c r="P274" s="1">
        <f t="shared" si="152"/>
        <v>1.3000000000000003</v>
      </c>
      <c r="Q274" s="1">
        <f t="shared" si="153"/>
        <v>0.4</v>
      </c>
      <c r="R274" s="1">
        <f ca="1" t="shared" si="154"/>
        <v>1.256884365196205</v>
      </c>
      <c r="S274" s="1">
        <f t="shared" si="155"/>
        <v>1</v>
      </c>
      <c r="T274" s="1">
        <f t="shared" si="156"/>
        <v>0</v>
      </c>
      <c r="V274" s="1">
        <f t="shared" si="157"/>
        <v>1</v>
      </c>
      <c r="W274" s="1">
        <f t="shared" si="158"/>
        <v>1.4000000000000004</v>
      </c>
      <c r="X274" s="1">
        <f t="shared" si="159"/>
        <v>0.4</v>
      </c>
      <c r="Y274" s="1">
        <f ca="1" t="shared" si="160"/>
        <v>1.1458813919283244</v>
      </c>
      <c r="Z274" s="1">
        <f t="shared" si="161"/>
        <v>1</v>
      </c>
      <c r="AA274" s="1">
        <f t="shared" si="162"/>
        <v>0</v>
      </c>
      <c r="AC274" s="1">
        <f t="shared" si="163"/>
        <v>1</v>
      </c>
      <c r="AD274" s="1">
        <f t="shared" si="164"/>
        <v>1.5000000000000004</v>
      </c>
      <c r="AE274" s="1">
        <f t="shared" si="165"/>
        <v>0.4</v>
      </c>
      <c r="AF274" s="1">
        <f ca="1" t="shared" si="166"/>
        <v>1.385680928074258</v>
      </c>
      <c r="AG274" s="1">
        <f t="shared" si="167"/>
        <v>1</v>
      </c>
      <c r="AH274" s="1">
        <f t="shared" si="168"/>
        <v>0</v>
      </c>
    </row>
    <row r="275" spans="1:34" ht="8.25">
      <c r="A275" s="1">
        <v>1</v>
      </c>
      <c r="B275" s="1">
        <f t="shared" si="140"/>
        <v>1.1</v>
      </c>
      <c r="C275" s="1">
        <f t="shared" si="141"/>
        <v>0.4</v>
      </c>
      <c r="D275" s="1">
        <f ca="1" t="shared" si="142"/>
        <v>1.2569254172865132</v>
      </c>
      <c r="E275" s="1">
        <f t="shared" si="143"/>
        <v>0</v>
      </c>
      <c r="F275" s="1">
        <f t="shared" si="144"/>
        <v>1</v>
      </c>
      <c r="H275" s="1">
        <f t="shared" si="145"/>
        <v>0</v>
      </c>
      <c r="I275" s="1">
        <f t="shared" si="146"/>
        <v>1.2000000000000002</v>
      </c>
      <c r="J275" s="1">
        <f t="shared" si="147"/>
        <v>0.4</v>
      </c>
      <c r="K275" s="1">
        <f ca="1" t="shared" si="148"/>
        <v>0.14905397084692426</v>
      </c>
      <c r="L275" s="1">
        <f t="shared" si="149"/>
        <v>1</v>
      </c>
      <c r="M275" s="1">
        <f t="shared" si="150"/>
        <v>0</v>
      </c>
      <c r="O275" s="1">
        <f t="shared" si="151"/>
        <v>1</v>
      </c>
      <c r="P275" s="1">
        <f t="shared" si="152"/>
        <v>1.3000000000000003</v>
      </c>
      <c r="Q275" s="1">
        <f t="shared" si="153"/>
        <v>0.4</v>
      </c>
      <c r="R275" s="1">
        <f ca="1" t="shared" si="154"/>
        <v>1.3435784876430017</v>
      </c>
      <c r="S275" s="1">
        <f t="shared" si="155"/>
        <v>0</v>
      </c>
      <c r="T275" s="1">
        <f t="shared" si="156"/>
        <v>1</v>
      </c>
      <c r="V275" s="1">
        <f t="shared" si="157"/>
        <v>0</v>
      </c>
      <c r="W275" s="1">
        <f t="shared" si="158"/>
        <v>1.4000000000000004</v>
      </c>
      <c r="X275" s="1">
        <f t="shared" si="159"/>
        <v>0.4</v>
      </c>
      <c r="Y275" s="1">
        <f ca="1" t="shared" si="160"/>
        <v>0.3688579419200867</v>
      </c>
      <c r="Z275" s="1">
        <f t="shared" si="161"/>
        <v>1</v>
      </c>
      <c r="AA275" s="1">
        <f t="shared" si="162"/>
        <v>0</v>
      </c>
      <c r="AC275" s="1">
        <f t="shared" si="163"/>
        <v>1</v>
      </c>
      <c r="AD275" s="1">
        <f t="shared" si="164"/>
        <v>1.5000000000000004</v>
      </c>
      <c r="AE275" s="1">
        <f t="shared" si="165"/>
        <v>0.4</v>
      </c>
      <c r="AF275" s="1">
        <f ca="1" t="shared" si="166"/>
        <v>1.2383783971712234</v>
      </c>
      <c r="AG275" s="1">
        <f t="shared" si="167"/>
        <v>1</v>
      </c>
      <c r="AH275" s="1">
        <f t="shared" si="168"/>
        <v>0</v>
      </c>
    </row>
    <row r="276" spans="1:34" ht="8.25">
      <c r="A276" s="1">
        <v>1</v>
      </c>
      <c r="B276" s="1">
        <f t="shared" si="140"/>
        <v>1.1</v>
      </c>
      <c r="C276" s="1">
        <f t="shared" si="141"/>
        <v>0.4</v>
      </c>
      <c r="D276" s="1">
        <f ca="1" t="shared" si="142"/>
        <v>1.3987694185845707</v>
      </c>
      <c r="E276" s="1">
        <f t="shared" si="143"/>
        <v>0</v>
      </c>
      <c r="F276" s="1">
        <f t="shared" si="144"/>
        <v>1</v>
      </c>
      <c r="H276" s="1">
        <f t="shared" si="145"/>
        <v>0</v>
      </c>
      <c r="I276" s="1">
        <f t="shared" si="146"/>
        <v>1.2000000000000002</v>
      </c>
      <c r="J276" s="1">
        <f t="shared" si="147"/>
        <v>0.4</v>
      </c>
      <c r="K276" s="1">
        <f ca="1" t="shared" si="148"/>
        <v>0.3989907190698325</v>
      </c>
      <c r="L276" s="1">
        <f t="shared" si="149"/>
        <v>1</v>
      </c>
      <c r="M276" s="1">
        <f t="shared" si="150"/>
        <v>0</v>
      </c>
      <c r="O276" s="1">
        <f t="shared" si="151"/>
        <v>1</v>
      </c>
      <c r="P276" s="1">
        <f t="shared" si="152"/>
        <v>1.3000000000000003</v>
      </c>
      <c r="Q276" s="1">
        <f t="shared" si="153"/>
        <v>0.4</v>
      </c>
      <c r="R276" s="1">
        <f ca="1" t="shared" si="154"/>
        <v>1.1723827848252018</v>
      </c>
      <c r="S276" s="1">
        <f t="shared" si="155"/>
        <v>1</v>
      </c>
      <c r="T276" s="1">
        <f t="shared" si="156"/>
        <v>0</v>
      </c>
      <c r="V276" s="1">
        <f t="shared" si="157"/>
        <v>1</v>
      </c>
      <c r="W276" s="1">
        <f t="shared" si="158"/>
        <v>1.4000000000000004</v>
      </c>
      <c r="X276" s="1">
        <f t="shared" si="159"/>
        <v>0.4</v>
      </c>
      <c r="Y276" s="1">
        <f ca="1" t="shared" si="160"/>
        <v>1.2558605683068365</v>
      </c>
      <c r="Z276" s="1">
        <f t="shared" si="161"/>
        <v>1</v>
      </c>
      <c r="AA276" s="1">
        <f t="shared" si="162"/>
        <v>0</v>
      </c>
      <c r="AC276" s="1">
        <f t="shared" si="163"/>
        <v>1</v>
      </c>
      <c r="AD276" s="1">
        <f t="shared" si="164"/>
        <v>1.5000000000000004</v>
      </c>
      <c r="AE276" s="1">
        <f t="shared" si="165"/>
        <v>0.4</v>
      </c>
      <c r="AF276" s="1">
        <f ca="1" t="shared" si="166"/>
        <v>1.0911721414408302</v>
      </c>
      <c r="AG276" s="1">
        <f t="shared" si="167"/>
        <v>1</v>
      </c>
      <c r="AH276" s="1">
        <f t="shared" si="168"/>
        <v>0</v>
      </c>
    </row>
    <row r="277" spans="1:34" ht="8.25">
      <c r="A277" s="1">
        <v>1</v>
      </c>
      <c r="B277" s="1">
        <f t="shared" si="140"/>
        <v>1.1</v>
      </c>
      <c r="C277" s="1">
        <f t="shared" si="141"/>
        <v>0.4</v>
      </c>
      <c r="D277" s="1">
        <f ca="1" t="shared" si="142"/>
        <v>1.28613189039286</v>
      </c>
      <c r="E277" s="1">
        <f t="shared" si="143"/>
        <v>0</v>
      </c>
      <c r="F277" s="1">
        <f t="shared" si="144"/>
        <v>1</v>
      </c>
      <c r="H277" s="1">
        <f t="shared" si="145"/>
        <v>0</v>
      </c>
      <c r="I277" s="1">
        <f t="shared" si="146"/>
        <v>1.2000000000000002</v>
      </c>
      <c r="J277" s="1">
        <f t="shared" si="147"/>
        <v>0.4</v>
      </c>
      <c r="K277" s="1">
        <f ca="1" t="shared" si="148"/>
        <v>0.18582634827740493</v>
      </c>
      <c r="L277" s="1">
        <f t="shared" si="149"/>
        <v>1</v>
      </c>
      <c r="M277" s="1">
        <f t="shared" si="150"/>
        <v>0</v>
      </c>
      <c r="O277" s="1">
        <f t="shared" si="151"/>
        <v>1</v>
      </c>
      <c r="P277" s="1">
        <f t="shared" si="152"/>
        <v>1.3000000000000003</v>
      </c>
      <c r="Q277" s="1">
        <f t="shared" si="153"/>
        <v>0.4</v>
      </c>
      <c r="R277" s="1">
        <f ca="1" t="shared" si="154"/>
        <v>1.2850972323936998</v>
      </c>
      <c r="S277" s="1">
        <f t="shared" si="155"/>
        <v>1</v>
      </c>
      <c r="T277" s="1">
        <f t="shared" si="156"/>
        <v>0</v>
      </c>
      <c r="V277" s="1">
        <f t="shared" si="157"/>
        <v>1</v>
      </c>
      <c r="W277" s="1">
        <f t="shared" si="158"/>
        <v>1.4000000000000004</v>
      </c>
      <c r="X277" s="1">
        <f t="shared" si="159"/>
        <v>0.4</v>
      </c>
      <c r="Y277" s="1">
        <f ca="1" t="shared" si="160"/>
        <v>1.0244501385246003</v>
      </c>
      <c r="Z277" s="1">
        <f t="shared" si="161"/>
        <v>1</v>
      </c>
      <c r="AA277" s="1">
        <f t="shared" si="162"/>
        <v>0</v>
      </c>
      <c r="AC277" s="1">
        <f t="shared" si="163"/>
        <v>1</v>
      </c>
      <c r="AD277" s="1">
        <f t="shared" si="164"/>
        <v>1.5000000000000004</v>
      </c>
      <c r="AE277" s="1">
        <f t="shared" si="165"/>
        <v>0.4</v>
      </c>
      <c r="AF277" s="1">
        <f ca="1" t="shared" si="166"/>
        <v>1.209341250100157</v>
      </c>
      <c r="AG277" s="1">
        <f t="shared" si="167"/>
        <v>1</v>
      </c>
      <c r="AH277" s="1">
        <f t="shared" si="168"/>
        <v>0</v>
      </c>
    </row>
    <row r="278" spans="1:34" ht="8.25">
      <c r="A278" s="1">
        <v>1</v>
      </c>
      <c r="B278" s="1">
        <f t="shared" si="140"/>
        <v>1.1</v>
      </c>
      <c r="C278" s="1">
        <f t="shared" si="141"/>
        <v>0.4</v>
      </c>
      <c r="D278" s="1">
        <f ca="1" t="shared" si="142"/>
        <v>1.0249480336426084</v>
      </c>
      <c r="E278" s="1">
        <f t="shared" si="143"/>
        <v>1</v>
      </c>
      <c r="F278" s="1">
        <f t="shared" si="144"/>
        <v>0</v>
      </c>
      <c r="H278" s="1">
        <f t="shared" si="145"/>
        <v>1</v>
      </c>
      <c r="I278" s="1">
        <f t="shared" si="146"/>
        <v>1.2000000000000002</v>
      </c>
      <c r="J278" s="1">
        <f t="shared" si="147"/>
        <v>0.4</v>
      </c>
      <c r="K278" s="1">
        <f ca="1" t="shared" si="148"/>
        <v>1.2991692040584306</v>
      </c>
      <c r="L278" s="1">
        <f t="shared" si="149"/>
        <v>0</v>
      </c>
      <c r="M278" s="1">
        <f t="shared" si="150"/>
        <v>1</v>
      </c>
      <c r="O278" s="1">
        <f t="shared" si="151"/>
        <v>0</v>
      </c>
      <c r="P278" s="1">
        <f t="shared" si="152"/>
        <v>1.3000000000000003</v>
      </c>
      <c r="Q278" s="1">
        <f t="shared" si="153"/>
        <v>0.4</v>
      </c>
      <c r="R278" s="1">
        <f ca="1" t="shared" si="154"/>
        <v>0.22528385784620328</v>
      </c>
      <c r="S278" s="1">
        <f t="shared" si="155"/>
        <v>1</v>
      </c>
      <c r="T278" s="1">
        <f t="shared" si="156"/>
        <v>0</v>
      </c>
      <c r="V278" s="1">
        <f t="shared" si="157"/>
        <v>1</v>
      </c>
      <c r="W278" s="1">
        <f t="shared" si="158"/>
        <v>1.4000000000000004</v>
      </c>
      <c r="X278" s="1">
        <f t="shared" si="159"/>
        <v>0.4</v>
      </c>
      <c r="Y278" s="1">
        <f ca="1" t="shared" si="160"/>
        <v>1.197298707562231</v>
      </c>
      <c r="Z278" s="1">
        <f t="shared" si="161"/>
        <v>1</v>
      </c>
      <c r="AA278" s="1">
        <f t="shared" si="162"/>
        <v>0</v>
      </c>
      <c r="AC278" s="1">
        <f t="shared" si="163"/>
        <v>1</v>
      </c>
      <c r="AD278" s="1">
        <f t="shared" si="164"/>
        <v>1.5000000000000004</v>
      </c>
      <c r="AE278" s="1">
        <f t="shared" si="165"/>
        <v>0.4</v>
      </c>
      <c r="AF278" s="1">
        <f ca="1" t="shared" si="166"/>
        <v>1.1551377686706665</v>
      </c>
      <c r="AG278" s="1">
        <f t="shared" si="167"/>
        <v>1</v>
      </c>
      <c r="AH278" s="1">
        <f t="shared" si="168"/>
        <v>0</v>
      </c>
    </row>
    <row r="279" spans="1:34" ht="8.25">
      <c r="A279" s="1">
        <v>1</v>
      </c>
      <c r="B279" s="1">
        <f t="shared" si="140"/>
        <v>1.1</v>
      </c>
      <c r="C279" s="1">
        <f t="shared" si="141"/>
        <v>0.4</v>
      </c>
      <c r="D279" s="1">
        <f ca="1" t="shared" si="142"/>
        <v>1.0925569146160061</v>
      </c>
      <c r="E279" s="1">
        <f t="shared" si="143"/>
        <v>1</v>
      </c>
      <c r="F279" s="1">
        <f t="shared" si="144"/>
        <v>0</v>
      </c>
      <c r="H279" s="1">
        <f t="shared" si="145"/>
        <v>1</v>
      </c>
      <c r="I279" s="1">
        <f t="shared" si="146"/>
        <v>1.2000000000000002</v>
      </c>
      <c r="J279" s="1">
        <f t="shared" si="147"/>
        <v>0.4</v>
      </c>
      <c r="K279" s="1">
        <f ca="1" t="shared" si="148"/>
        <v>1.2859892437970273</v>
      </c>
      <c r="L279" s="1">
        <f t="shared" si="149"/>
        <v>0</v>
      </c>
      <c r="M279" s="1">
        <f t="shared" si="150"/>
        <v>1</v>
      </c>
      <c r="O279" s="1">
        <f t="shared" si="151"/>
        <v>0</v>
      </c>
      <c r="P279" s="1">
        <f t="shared" si="152"/>
        <v>1.3000000000000003</v>
      </c>
      <c r="Q279" s="1">
        <f t="shared" si="153"/>
        <v>0.4</v>
      </c>
      <c r="R279" s="1">
        <f ca="1" t="shared" si="154"/>
        <v>0.3848941306040603</v>
      </c>
      <c r="S279" s="1">
        <f t="shared" si="155"/>
        <v>1</v>
      </c>
      <c r="T279" s="1">
        <f t="shared" si="156"/>
        <v>0</v>
      </c>
      <c r="V279" s="1">
        <f t="shared" si="157"/>
        <v>1</v>
      </c>
      <c r="W279" s="1">
        <f t="shared" si="158"/>
        <v>1.4000000000000004</v>
      </c>
      <c r="X279" s="1">
        <f t="shared" si="159"/>
        <v>0.4</v>
      </c>
      <c r="Y279" s="1">
        <f ca="1" t="shared" si="160"/>
        <v>1.129787462475797</v>
      </c>
      <c r="Z279" s="1">
        <f t="shared" si="161"/>
        <v>1</v>
      </c>
      <c r="AA279" s="1">
        <f t="shared" si="162"/>
        <v>0</v>
      </c>
      <c r="AC279" s="1">
        <f t="shared" si="163"/>
        <v>1</v>
      </c>
      <c r="AD279" s="1">
        <f t="shared" si="164"/>
        <v>1.5000000000000004</v>
      </c>
      <c r="AE279" s="1">
        <f t="shared" si="165"/>
        <v>0.4</v>
      </c>
      <c r="AF279" s="1">
        <f ca="1" t="shared" si="166"/>
        <v>1.3271997748023339</v>
      </c>
      <c r="AG279" s="1">
        <f t="shared" si="167"/>
        <v>1</v>
      </c>
      <c r="AH279" s="1">
        <f t="shared" si="168"/>
        <v>0</v>
      </c>
    </row>
    <row r="280" spans="1:34" ht="8.25">
      <c r="A280" s="1">
        <v>1</v>
      </c>
      <c r="B280" s="1">
        <f t="shared" si="140"/>
        <v>1.1</v>
      </c>
      <c r="C280" s="1">
        <f t="shared" si="141"/>
        <v>0.4</v>
      </c>
      <c r="D280" s="1">
        <f ca="1" t="shared" si="142"/>
        <v>1.3135191337213221</v>
      </c>
      <c r="E280" s="1">
        <f t="shared" si="143"/>
        <v>0</v>
      </c>
      <c r="F280" s="1">
        <f t="shared" si="144"/>
        <v>1</v>
      </c>
      <c r="H280" s="1">
        <f t="shared" si="145"/>
        <v>0</v>
      </c>
      <c r="I280" s="1">
        <f t="shared" si="146"/>
        <v>1.2000000000000002</v>
      </c>
      <c r="J280" s="1">
        <f t="shared" si="147"/>
        <v>0.4</v>
      </c>
      <c r="K280" s="1">
        <f ca="1" t="shared" si="148"/>
        <v>0.3559430771049623</v>
      </c>
      <c r="L280" s="1">
        <f t="shared" si="149"/>
        <v>1</v>
      </c>
      <c r="M280" s="1">
        <f t="shared" si="150"/>
        <v>0</v>
      </c>
      <c r="O280" s="1">
        <f t="shared" si="151"/>
        <v>1</v>
      </c>
      <c r="P280" s="1">
        <f t="shared" si="152"/>
        <v>1.3000000000000003</v>
      </c>
      <c r="Q280" s="1">
        <f t="shared" si="153"/>
        <v>0.4</v>
      </c>
      <c r="R280" s="1">
        <f ca="1" t="shared" si="154"/>
        <v>1.2014910478348781</v>
      </c>
      <c r="S280" s="1">
        <f t="shared" si="155"/>
        <v>1</v>
      </c>
      <c r="T280" s="1">
        <f t="shared" si="156"/>
        <v>0</v>
      </c>
      <c r="V280" s="1">
        <f t="shared" si="157"/>
        <v>1</v>
      </c>
      <c r="W280" s="1">
        <f t="shared" si="158"/>
        <v>1.4000000000000004</v>
      </c>
      <c r="X280" s="1">
        <f t="shared" si="159"/>
        <v>0.4</v>
      </c>
      <c r="Y280" s="1">
        <f ca="1" t="shared" si="160"/>
        <v>1.128111586338265</v>
      </c>
      <c r="Z280" s="1">
        <f t="shared" si="161"/>
        <v>1</v>
      </c>
      <c r="AA280" s="1">
        <f t="shared" si="162"/>
        <v>0</v>
      </c>
      <c r="AC280" s="1">
        <f t="shared" si="163"/>
        <v>1</v>
      </c>
      <c r="AD280" s="1">
        <f t="shared" si="164"/>
        <v>1.5000000000000004</v>
      </c>
      <c r="AE280" s="1">
        <f t="shared" si="165"/>
        <v>0.4</v>
      </c>
      <c r="AF280" s="1">
        <f ca="1" t="shared" si="166"/>
        <v>1.2684202280993</v>
      </c>
      <c r="AG280" s="1">
        <f t="shared" si="167"/>
        <v>1</v>
      </c>
      <c r="AH280" s="1">
        <f t="shared" si="168"/>
        <v>0</v>
      </c>
    </row>
    <row r="281" spans="1:34" ht="8.25">
      <c r="A281" s="1">
        <v>1</v>
      </c>
      <c r="B281" s="1">
        <f t="shared" si="140"/>
        <v>1.1</v>
      </c>
      <c r="C281" s="1">
        <f t="shared" si="141"/>
        <v>0.4</v>
      </c>
      <c r="D281" s="1">
        <f ca="1" t="shared" si="142"/>
        <v>1.2395909632248205</v>
      </c>
      <c r="E281" s="1">
        <f t="shared" si="143"/>
        <v>0</v>
      </c>
      <c r="F281" s="1">
        <f t="shared" si="144"/>
        <v>1</v>
      </c>
      <c r="H281" s="1">
        <f t="shared" si="145"/>
        <v>0</v>
      </c>
      <c r="I281" s="1">
        <f t="shared" si="146"/>
        <v>1.2000000000000002</v>
      </c>
      <c r="J281" s="1">
        <f t="shared" si="147"/>
        <v>0.4</v>
      </c>
      <c r="K281" s="1">
        <f ca="1" t="shared" si="148"/>
        <v>0.3073806309625351</v>
      </c>
      <c r="L281" s="1">
        <f t="shared" si="149"/>
        <v>1</v>
      </c>
      <c r="M281" s="1">
        <f t="shared" si="150"/>
        <v>0</v>
      </c>
      <c r="O281" s="1">
        <f t="shared" si="151"/>
        <v>1</v>
      </c>
      <c r="P281" s="1">
        <f t="shared" si="152"/>
        <v>1.3000000000000003</v>
      </c>
      <c r="Q281" s="1">
        <f t="shared" si="153"/>
        <v>0.4</v>
      </c>
      <c r="R281" s="1">
        <f ca="1" t="shared" si="154"/>
        <v>1.069707483056734</v>
      </c>
      <c r="S281" s="1">
        <f t="shared" si="155"/>
        <v>1</v>
      </c>
      <c r="T281" s="1">
        <f t="shared" si="156"/>
        <v>0</v>
      </c>
      <c r="V281" s="1">
        <f t="shared" si="157"/>
        <v>1</v>
      </c>
      <c r="W281" s="1">
        <f t="shared" si="158"/>
        <v>1.4000000000000004</v>
      </c>
      <c r="X281" s="1">
        <f t="shared" si="159"/>
        <v>0.4</v>
      </c>
      <c r="Y281" s="1">
        <f ca="1" t="shared" si="160"/>
        <v>1.2817219001828566</v>
      </c>
      <c r="Z281" s="1">
        <f t="shared" si="161"/>
        <v>1</v>
      </c>
      <c r="AA281" s="1">
        <f t="shared" si="162"/>
        <v>0</v>
      </c>
      <c r="AC281" s="1">
        <f t="shared" si="163"/>
        <v>1</v>
      </c>
      <c r="AD281" s="1">
        <f t="shared" si="164"/>
        <v>1.5000000000000004</v>
      </c>
      <c r="AE281" s="1">
        <f t="shared" si="165"/>
        <v>0.4</v>
      </c>
      <c r="AF281" s="1">
        <f ca="1" t="shared" si="166"/>
        <v>1.0753124958349898</v>
      </c>
      <c r="AG281" s="1">
        <f t="shared" si="167"/>
        <v>1</v>
      </c>
      <c r="AH281" s="1">
        <f t="shared" si="168"/>
        <v>0</v>
      </c>
    </row>
    <row r="282" spans="1:34" ht="8.25">
      <c r="A282" s="1">
        <v>1</v>
      </c>
      <c r="B282" s="1">
        <f t="shared" si="140"/>
        <v>1.1</v>
      </c>
      <c r="C282" s="1">
        <f t="shared" si="141"/>
        <v>0.4</v>
      </c>
      <c r="D282" s="1">
        <f ca="1" t="shared" si="142"/>
        <v>1.1285523954337457</v>
      </c>
      <c r="E282" s="1">
        <f t="shared" si="143"/>
        <v>0</v>
      </c>
      <c r="F282" s="1">
        <f t="shared" si="144"/>
        <v>1</v>
      </c>
      <c r="H282" s="1">
        <f t="shared" si="145"/>
        <v>0</v>
      </c>
      <c r="I282" s="1">
        <f t="shared" si="146"/>
        <v>1.2000000000000002</v>
      </c>
      <c r="J282" s="1">
        <f t="shared" si="147"/>
        <v>0.4</v>
      </c>
      <c r="K282" s="1">
        <f ca="1" t="shared" si="148"/>
        <v>0.19760635481698632</v>
      </c>
      <c r="L282" s="1">
        <f t="shared" si="149"/>
        <v>1</v>
      </c>
      <c r="M282" s="1">
        <f t="shared" si="150"/>
        <v>0</v>
      </c>
      <c r="O282" s="1">
        <f t="shared" si="151"/>
        <v>1</v>
      </c>
      <c r="P282" s="1">
        <f t="shared" si="152"/>
        <v>1.3000000000000003</v>
      </c>
      <c r="Q282" s="1">
        <f t="shared" si="153"/>
        <v>0.4</v>
      </c>
      <c r="R282" s="1">
        <f ca="1" t="shared" si="154"/>
        <v>1.3765414576226311</v>
      </c>
      <c r="S282" s="1">
        <f t="shared" si="155"/>
        <v>0</v>
      </c>
      <c r="T282" s="1">
        <f t="shared" si="156"/>
        <v>1</v>
      </c>
      <c r="V282" s="1">
        <f t="shared" si="157"/>
        <v>0</v>
      </c>
      <c r="W282" s="1">
        <f t="shared" si="158"/>
        <v>1.4000000000000004</v>
      </c>
      <c r="X282" s="1">
        <f t="shared" si="159"/>
        <v>0.4</v>
      </c>
      <c r="Y282" s="1">
        <f ca="1" t="shared" si="160"/>
        <v>0.09818611185996212</v>
      </c>
      <c r="Z282" s="1">
        <f t="shared" si="161"/>
        <v>1</v>
      </c>
      <c r="AA282" s="1">
        <f t="shared" si="162"/>
        <v>0</v>
      </c>
      <c r="AC282" s="1">
        <f t="shared" si="163"/>
        <v>1</v>
      </c>
      <c r="AD282" s="1">
        <f t="shared" si="164"/>
        <v>1.5000000000000004</v>
      </c>
      <c r="AE282" s="1">
        <f t="shared" si="165"/>
        <v>0.4</v>
      </c>
      <c r="AF282" s="1">
        <f ca="1" t="shared" si="166"/>
        <v>1.3703353766878899</v>
      </c>
      <c r="AG282" s="1">
        <f t="shared" si="167"/>
        <v>1</v>
      </c>
      <c r="AH282" s="1">
        <f t="shared" si="168"/>
        <v>0</v>
      </c>
    </row>
    <row r="283" spans="1:34" ht="8.25">
      <c r="A283" s="1">
        <v>1</v>
      </c>
      <c r="B283" s="1">
        <f t="shared" si="140"/>
        <v>1.1</v>
      </c>
      <c r="C283" s="1">
        <f t="shared" si="141"/>
        <v>0.4</v>
      </c>
      <c r="D283" s="1">
        <f ca="1" t="shared" si="142"/>
        <v>1.3482652517666538</v>
      </c>
      <c r="E283" s="1">
        <f t="shared" si="143"/>
        <v>0</v>
      </c>
      <c r="F283" s="1">
        <f t="shared" si="144"/>
        <v>1</v>
      </c>
      <c r="H283" s="1">
        <f t="shared" si="145"/>
        <v>0</v>
      </c>
      <c r="I283" s="1">
        <f t="shared" si="146"/>
        <v>1.2000000000000002</v>
      </c>
      <c r="J283" s="1">
        <f t="shared" si="147"/>
        <v>0.4</v>
      </c>
      <c r="K283" s="1">
        <f ca="1" t="shared" si="148"/>
        <v>0.39756840030603763</v>
      </c>
      <c r="L283" s="1">
        <f t="shared" si="149"/>
        <v>1</v>
      </c>
      <c r="M283" s="1">
        <f t="shared" si="150"/>
        <v>0</v>
      </c>
      <c r="O283" s="1">
        <f t="shared" si="151"/>
        <v>1</v>
      </c>
      <c r="P283" s="1">
        <f t="shared" si="152"/>
        <v>1.3000000000000003</v>
      </c>
      <c r="Q283" s="1">
        <f t="shared" si="153"/>
        <v>0.4</v>
      </c>
      <c r="R283" s="1">
        <f ca="1" t="shared" si="154"/>
        <v>1.2037902055954368</v>
      </c>
      <c r="S283" s="1">
        <f t="shared" si="155"/>
        <v>1</v>
      </c>
      <c r="T283" s="1">
        <f t="shared" si="156"/>
        <v>0</v>
      </c>
      <c r="V283" s="1">
        <f t="shared" si="157"/>
        <v>1</v>
      </c>
      <c r="W283" s="1">
        <f t="shared" si="158"/>
        <v>1.4000000000000004</v>
      </c>
      <c r="X283" s="1">
        <f t="shared" si="159"/>
        <v>0.4</v>
      </c>
      <c r="Y283" s="1">
        <f ca="1" t="shared" si="160"/>
        <v>1.3081399527858129</v>
      </c>
      <c r="Z283" s="1">
        <f t="shared" si="161"/>
        <v>1</v>
      </c>
      <c r="AA283" s="1">
        <f t="shared" si="162"/>
        <v>0</v>
      </c>
      <c r="AC283" s="1">
        <f t="shared" si="163"/>
        <v>1</v>
      </c>
      <c r="AD283" s="1">
        <f t="shared" si="164"/>
        <v>1.5000000000000004</v>
      </c>
      <c r="AE283" s="1">
        <f t="shared" si="165"/>
        <v>0.4</v>
      </c>
      <c r="AF283" s="1">
        <f ca="1" t="shared" si="166"/>
        <v>1.3270071094676026</v>
      </c>
      <c r="AG283" s="1">
        <f t="shared" si="167"/>
        <v>1</v>
      </c>
      <c r="AH283" s="1">
        <f t="shared" si="168"/>
        <v>0</v>
      </c>
    </row>
    <row r="284" spans="1:34" ht="8.25">
      <c r="A284" s="1">
        <v>1</v>
      </c>
      <c r="B284" s="1">
        <f t="shared" si="140"/>
        <v>1.1</v>
      </c>
      <c r="C284" s="1">
        <f t="shared" si="141"/>
        <v>0.4</v>
      </c>
      <c r="D284" s="1">
        <f ca="1" t="shared" si="142"/>
        <v>1.0213528813258672</v>
      </c>
      <c r="E284" s="1">
        <f t="shared" si="143"/>
        <v>1</v>
      </c>
      <c r="F284" s="1">
        <f t="shared" si="144"/>
        <v>0</v>
      </c>
      <c r="H284" s="1">
        <f t="shared" si="145"/>
        <v>1</v>
      </c>
      <c r="I284" s="1">
        <f t="shared" si="146"/>
        <v>1.2000000000000002</v>
      </c>
      <c r="J284" s="1">
        <f t="shared" si="147"/>
        <v>0.4</v>
      </c>
      <c r="K284" s="1">
        <f ca="1" t="shared" si="148"/>
        <v>1.1911783013427646</v>
      </c>
      <c r="L284" s="1">
        <f t="shared" si="149"/>
        <v>1</v>
      </c>
      <c r="M284" s="1">
        <f t="shared" si="150"/>
        <v>0</v>
      </c>
      <c r="O284" s="1">
        <f t="shared" si="151"/>
        <v>1</v>
      </c>
      <c r="P284" s="1">
        <f t="shared" si="152"/>
        <v>1.3000000000000003</v>
      </c>
      <c r="Q284" s="1">
        <f t="shared" si="153"/>
        <v>0.4</v>
      </c>
      <c r="R284" s="1">
        <f ca="1" t="shared" si="154"/>
        <v>1.0466282872903785</v>
      </c>
      <c r="S284" s="1">
        <f t="shared" si="155"/>
        <v>1</v>
      </c>
      <c r="T284" s="1">
        <f t="shared" si="156"/>
        <v>0</v>
      </c>
      <c r="V284" s="1">
        <f t="shared" si="157"/>
        <v>1</v>
      </c>
      <c r="W284" s="1">
        <f t="shared" si="158"/>
        <v>1.4000000000000004</v>
      </c>
      <c r="X284" s="1">
        <f t="shared" si="159"/>
        <v>0.4</v>
      </c>
      <c r="Y284" s="1">
        <f ca="1" t="shared" si="160"/>
        <v>1.0209402788067095</v>
      </c>
      <c r="Z284" s="1">
        <f t="shared" si="161"/>
        <v>1</v>
      </c>
      <c r="AA284" s="1">
        <f t="shared" si="162"/>
        <v>0</v>
      </c>
      <c r="AC284" s="1">
        <f t="shared" si="163"/>
        <v>1</v>
      </c>
      <c r="AD284" s="1">
        <f t="shared" si="164"/>
        <v>1.5000000000000004</v>
      </c>
      <c r="AE284" s="1">
        <f t="shared" si="165"/>
        <v>0.4</v>
      </c>
      <c r="AF284" s="1">
        <f ca="1" t="shared" si="166"/>
        <v>1.1390089606931297</v>
      </c>
      <c r="AG284" s="1">
        <f t="shared" si="167"/>
        <v>1</v>
      </c>
      <c r="AH284" s="1">
        <f t="shared" si="168"/>
        <v>0</v>
      </c>
    </row>
    <row r="285" spans="1:34" ht="8.25">
      <c r="A285" s="1">
        <v>1</v>
      </c>
      <c r="B285" s="1">
        <f t="shared" si="140"/>
        <v>1.1</v>
      </c>
      <c r="C285" s="1">
        <f t="shared" si="141"/>
        <v>0.4</v>
      </c>
      <c r="D285" s="1">
        <f ca="1" t="shared" si="142"/>
        <v>1.0915337672273457</v>
      </c>
      <c r="E285" s="1">
        <f t="shared" si="143"/>
        <v>1</v>
      </c>
      <c r="F285" s="1">
        <f t="shared" si="144"/>
        <v>0</v>
      </c>
      <c r="H285" s="1">
        <f t="shared" si="145"/>
        <v>1</v>
      </c>
      <c r="I285" s="1">
        <f t="shared" si="146"/>
        <v>1.2000000000000002</v>
      </c>
      <c r="J285" s="1">
        <f t="shared" si="147"/>
        <v>0.4</v>
      </c>
      <c r="K285" s="1">
        <f ca="1" t="shared" si="148"/>
        <v>1.2376587397625267</v>
      </c>
      <c r="L285" s="1">
        <f t="shared" si="149"/>
        <v>0</v>
      </c>
      <c r="M285" s="1">
        <f t="shared" si="150"/>
        <v>1</v>
      </c>
      <c r="O285" s="1">
        <f t="shared" si="151"/>
        <v>0</v>
      </c>
      <c r="P285" s="1">
        <f t="shared" si="152"/>
        <v>1.3000000000000003</v>
      </c>
      <c r="Q285" s="1">
        <f t="shared" si="153"/>
        <v>0.4</v>
      </c>
      <c r="R285" s="1">
        <f ca="1" t="shared" si="154"/>
        <v>0.13101400777531574</v>
      </c>
      <c r="S285" s="1">
        <f t="shared" si="155"/>
        <v>1</v>
      </c>
      <c r="T285" s="1">
        <f t="shared" si="156"/>
        <v>0</v>
      </c>
      <c r="V285" s="1">
        <f t="shared" si="157"/>
        <v>1</v>
      </c>
      <c r="W285" s="1">
        <f t="shared" si="158"/>
        <v>1.4000000000000004</v>
      </c>
      <c r="X285" s="1">
        <f t="shared" si="159"/>
        <v>0.4</v>
      </c>
      <c r="Y285" s="1">
        <f ca="1" t="shared" si="160"/>
        <v>1.3731011613758122</v>
      </c>
      <c r="Z285" s="1">
        <f t="shared" si="161"/>
        <v>1</v>
      </c>
      <c r="AA285" s="1">
        <f t="shared" si="162"/>
        <v>0</v>
      </c>
      <c r="AC285" s="1">
        <f t="shared" si="163"/>
        <v>1</v>
      </c>
      <c r="AD285" s="1">
        <f t="shared" si="164"/>
        <v>1.5000000000000004</v>
      </c>
      <c r="AE285" s="1">
        <f t="shared" si="165"/>
        <v>0.4</v>
      </c>
      <c r="AF285" s="1">
        <f ca="1" t="shared" si="166"/>
        <v>1.3110366718509212</v>
      </c>
      <c r="AG285" s="1">
        <f t="shared" si="167"/>
        <v>1</v>
      </c>
      <c r="AH285" s="1">
        <f t="shared" si="168"/>
        <v>0</v>
      </c>
    </row>
    <row r="286" spans="1:34" ht="8.25">
      <c r="A286" s="1">
        <v>1</v>
      </c>
      <c r="B286" s="1">
        <f t="shared" si="140"/>
        <v>1.1</v>
      </c>
      <c r="C286" s="1">
        <f t="shared" si="141"/>
        <v>0.4</v>
      </c>
      <c r="D286" s="1">
        <f ca="1" t="shared" si="142"/>
        <v>1.3756850478971951</v>
      </c>
      <c r="E286" s="1">
        <f t="shared" si="143"/>
        <v>0</v>
      </c>
      <c r="F286" s="1">
        <f t="shared" si="144"/>
        <v>1</v>
      </c>
      <c r="H286" s="1">
        <f t="shared" si="145"/>
        <v>0</v>
      </c>
      <c r="I286" s="1">
        <f t="shared" si="146"/>
        <v>1.2000000000000002</v>
      </c>
      <c r="J286" s="1">
        <f t="shared" si="147"/>
        <v>0.4</v>
      </c>
      <c r="K286" s="1">
        <f ca="1" t="shared" si="148"/>
        <v>0.08738619835396194</v>
      </c>
      <c r="L286" s="1">
        <f t="shared" si="149"/>
        <v>1</v>
      </c>
      <c r="M286" s="1">
        <f t="shared" si="150"/>
        <v>0</v>
      </c>
      <c r="O286" s="1">
        <f t="shared" si="151"/>
        <v>1</v>
      </c>
      <c r="P286" s="1">
        <f t="shared" si="152"/>
        <v>1.3000000000000003</v>
      </c>
      <c r="Q286" s="1">
        <f t="shared" si="153"/>
        <v>0.4</v>
      </c>
      <c r="R286" s="1">
        <f ca="1" t="shared" si="154"/>
        <v>1.304384834260117</v>
      </c>
      <c r="S286" s="1">
        <f t="shared" si="155"/>
        <v>0</v>
      </c>
      <c r="T286" s="1">
        <f t="shared" si="156"/>
        <v>1</v>
      </c>
      <c r="V286" s="1">
        <f t="shared" si="157"/>
        <v>0</v>
      </c>
      <c r="W286" s="1">
        <f t="shared" si="158"/>
        <v>1.4000000000000004</v>
      </c>
      <c r="X286" s="1">
        <f t="shared" si="159"/>
        <v>0.4</v>
      </c>
      <c r="Y286" s="1">
        <f ca="1" t="shared" si="160"/>
        <v>0.24798806860926242</v>
      </c>
      <c r="Z286" s="1">
        <f t="shared" si="161"/>
        <v>1</v>
      </c>
      <c r="AA286" s="1">
        <f t="shared" si="162"/>
        <v>0</v>
      </c>
      <c r="AC286" s="1">
        <f t="shared" si="163"/>
        <v>1</v>
      </c>
      <c r="AD286" s="1">
        <f t="shared" si="164"/>
        <v>1.5000000000000004</v>
      </c>
      <c r="AE286" s="1">
        <f t="shared" si="165"/>
        <v>0.4</v>
      </c>
      <c r="AF286" s="1">
        <f ca="1" t="shared" si="166"/>
        <v>1.3753526115661594</v>
      </c>
      <c r="AG286" s="1">
        <f t="shared" si="167"/>
        <v>1</v>
      </c>
      <c r="AH286" s="1">
        <f t="shared" si="168"/>
        <v>0</v>
      </c>
    </row>
    <row r="287" spans="1:34" ht="8.25">
      <c r="A287" s="1">
        <v>1</v>
      </c>
      <c r="B287" s="1">
        <f t="shared" si="140"/>
        <v>1.1</v>
      </c>
      <c r="C287" s="1">
        <f t="shared" si="141"/>
        <v>0.4</v>
      </c>
      <c r="D287" s="1">
        <f ca="1" t="shared" si="142"/>
        <v>1.0225289912505933</v>
      </c>
      <c r="E287" s="1">
        <f t="shared" si="143"/>
        <v>1</v>
      </c>
      <c r="F287" s="1">
        <f t="shared" si="144"/>
        <v>0</v>
      </c>
      <c r="H287" s="1">
        <f t="shared" si="145"/>
        <v>1</v>
      </c>
      <c r="I287" s="1">
        <f t="shared" si="146"/>
        <v>1.2000000000000002</v>
      </c>
      <c r="J287" s="1">
        <f t="shared" si="147"/>
        <v>0.4</v>
      </c>
      <c r="K287" s="1">
        <f ca="1" t="shared" si="148"/>
        <v>1.141753872076035</v>
      </c>
      <c r="L287" s="1">
        <f t="shared" si="149"/>
        <v>1</v>
      </c>
      <c r="M287" s="1">
        <f t="shared" si="150"/>
        <v>0</v>
      </c>
      <c r="O287" s="1">
        <f t="shared" si="151"/>
        <v>1</v>
      </c>
      <c r="P287" s="1">
        <f t="shared" si="152"/>
        <v>1.3000000000000003</v>
      </c>
      <c r="Q287" s="1">
        <f t="shared" si="153"/>
        <v>0.4</v>
      </c>
      <c r="R287" s="1">
        <f ca="1" t="shared" si="154"/>
        <v>1.249308458738243</v>
      </c>
      <c r="S287" s="1">
        <f t="shared" si="155"/>
        <v>1</v>
      </c>
      <c r="T287" s="1">
        <f t="shared" si="156"/>
        <v>0</v>
      </c>
      <c r="V287" s="1">
        <f t="shared" si="157"/>
        <v>1</v>
      </c>
      <c r="W287" s="1">
        <f t="shared" si="158"/>
        <v>1.4000000000000004</v>
      </c>
      <c r="X287" s="1">
        <f t="shared" si="159"/>
        <v>0.4</v>
      </c>
      <c r="Y287" s="1">
        <f ca="1" t="shared" si="160"/>
        <v>1.142904068283953</v>
      </c>
      <c r="Z287" s="1">
        <f t="shared" si="161"/>
        <v>1</v>
      </c>
      <c r="AA287" s="1">
        <f t="shared" si="162"/>
        <v>0</v>
      </c>
      <c r="AC287" s="1">
        <f t="shared" si="163"/>
        <v>1</v>
      </c>
      <c r="AD287" s="1">
        <f t="shared" si="164"/>
        <v>1.5000000000000004</v>
      </c>
      <c r="AE287" s="1">
        <f t="shared" si="165"/>
        <v>0.4</v>
      </c>
      <c r="AF287" s="1">
        <f ca="1" t="shared" si="166"/>
        <v>1.3453854167036199</v>
      </c>
      <c r="AG287" s="1">
        <f t="shared" si="167"/>
        <v>1</v>
      </c>
      <c r="AH287" s="1">
        <f t="shared" si="168"/>
        <v>0</v>
      </c>
    </row>
    <row r="288" spans="1:34" ht="8.25">
      <c r="A288" s="1">
        <v>1</v>
      </c>
      <c r="B288" s="1">
        <f t="shared" si="140"/>
        <v>1.1</v>
      </c>
      <c r="C288" s="1">
        <f t="shared" si="141"/>
        <v>0.4</v>
      </c>
      <c r="D288" s="1">
        <f ca="1" t="shared" si="142"/>
        <v>1.1147082462508926</v>
      </c>
      <c r="E288" s="1">
        <f t="shared" si="143"/>
        <v>0</v>
      </c>
      <c r="F288" s="1">
        <f t="shared" si="144"/>
        <v>1</v>
      </c>
      <c r="H288" s="1">
        <f t="shared" si="145"/>
        <v>0</v>
      </c>
      <c r="I288" s="1">
        <f t="shared" si="146"/>
        <v>1.2000000000000002</v>
      </c>
      <c r="J288" s="1">
        <f t="shared" si="147"/>
        <v>0.4</v>
      </c>
      <c r="K288" s="1">
        <f ca="1" t="shared" si="148"/>
        <v>0.23421723001664294</v>
      </c>
      <c r="L288" s="1">
        <f t="shared" si="149"/>
        <v>1</v>
      </c>
      <c r="M288" s="1">
        <f t="shared" si="150"/>
        <v>0</v>
      </c>
      <c r="O288" s="1">
        <f t="shared" si="151"/>
        <v>1</v>
      </c>
      <c r="P288" s="1">
        <f t="shared" si="152"/>
        <v>1.3000000000000003</v>
      </c>
      <c r="Q288" s="1">
        <f t="shared" si="153"/>
        <v>0.4</v>
      </c>
      <c r="R288" s="1">
        <f ca="1" t="shared" si="154"/>
        <v>1.331946793450106</v>
      </c>
      <c r="S288" s="1">
        <f t="shared" si="155"/>
        <v>0</v>
      </c>
      <c r="T288" s="1">
        <f t="shared" si="156"/>
        <v>1</v>
      </c>
      <c r="V288" s="1">
        <f t="shared" si="157"/>
        <v>0</v>
      </c>
      <c r="W288" s="1">
        <f t="shared" si="158"/>
        <v>1.4000000000000004</v>
      </c>
      <c r="X288" s="1">
        <f t="shared" si="159"/>
        <v>0.4</v>
      </c>
      <c r="Y288" s="1">
        <f ca="1" t="shared" si="160"/>
        <v>0.13398927349018877</v>
      </c>
      <c r="Z288" s="1">
        <f t="shared" si="161"/>
        <v>1</v>
      </c>
      <c r="AA288" s="1">
        <f t="shared" si="162"/>
        <v>0</v>
      </c>
      <c r="AC288" s="1">
        <f t="shared" si="163"/>
        <v>1</v>
      </c>
      <c r="AD288" s="1">
        <f t="shared" si="164"/>
        <v>1.5000000000000004</v>
      </c>
      <c r="AE288" s="1">
        <f t="shared" si="165"/>
        <v>0.4</v>
      </c>
      <c r="AF288" s="1">
        <f ca="1" t="shared" si="166"/>
        <v>1.393185747143861</v>
      </c>
      <c r="AG288" s="1">
        <f t="shared" si="167"/>
        <v>1</v>
      </c>
      <c r="AH288" s="1">
        <f t="shared" si="168"/>
        <v>0</v>
      </c>
    </row>
    <row r="289" spans="1:34" ht="8.25">
      <c r="A289" s="1">
        <v>1</v>
      </c>
      <c r="B289" s="1">
        <f t="shared" si="140"/>
        <v>1.1</v>
      </c>
      <c r="C289" s="1">
        <f t="shared" si="141"/>
        <v>0.4</v>
      </c>
      <c r="D289" s="1">
        <f ca="1" t="shared" si="142"/>
        <v>1.3617534998578744</v>
      </c>
      <c r="E289" s="1">
        <f t="shared" si="143"/>
        <v>0</v>
      </c>
      <c r="F289" s="1">
        <f t="shared" si="144"/>
        <v>1</v>
      </c>
      <c r="H289" s="1">
        <f t="shared" si="145"/>
        <v>0</v>
      </c>
      <c r="I289" s="1">
        <f t="shared" si="146"/>
        <v>1.2000000000000002</v>
      </c>
      <c r="J289" s="1">
        <f t="shared" si="147"/>
        <v>0.4</v>
      </c>
      <c r="K289" s="1">
        <f ca="1" t="shared" si="148"/>
        <v>0.06565290418464471</v>
      </c>
      <c r="L289" s="1">
        <f t="shared" si="149"/>
        <v>1</v>
      </c>
      <c r="M289" s="1">
        <f t="shared" si="150"/>
        <v>0</v>
      </c>
      <c r="O289" s="1">
        <f t="shared" si="151"/>
        <v>1</v>
      </c>
      <c r="P289" s="1">
        <f t="shared" si="152"/>
        <v>1.3000000000000003</v>
      </c>
      <c r="Q289" s="1">
        <f t="shared" si="153"/>
        <v>0.4</v>
      </c>
      <c r="R289" s="1">
        <f ca="1" t="shared" si="154"/>
        <v>1.0617027973957112</v>
      </c>
      <c r="S289" s="1">
        <f t="shared" si="155"/>
        <v>1</v>
      </c>
      <c r="T289" s="1">
        <f t="shared" si="156"/>
        <v>0</v>
      </c>
      <c r="V289" s="1">
        <f t="shared" si="157"/>
        <v>1</v>
      </c>
      <c r="W289" s="1">
        <f t="shared" si="158"/>
        <v>1.4000000000000004</v>
      </c>
      <c r="X289" s="1">
        <f t="shared" si="159"/>
        <v>0.4</v>
      </c>
      <c r="Y289" s="1">
        <f ca="1" t="shared" si="160"/>
        <v>1.0677040232793216</v>
      </c>
      <c r="Z289" s="1">
        <f t="shared" si="161"/>
        <v>1</v>
      </c>
      <c r="AA289" s="1">
        <f t="shared" si="162"/>
        <v>0</v>
      </c>
      <c r="AC289" s="1">
        <f t="shared" si="163"/>
        <v>1</v>
      </c>
      <c r="AD289" s="1">
        <f t="shared" si="164"/>
        <v>1.5000000000000004</v>
      </c>
      <c r="AE289" s="1">
        <f t="shared" si="165"/>
        <v>0.4</v>
      </c>
      <c r="AF289" s="1">
        <f ca="1" t="shared" si="166"/>
        <v>1.2057434262171187</v>
      </c>
      <c r="AG289" s="1">
        <f t="shared" si="167"/>
        <v>1</v>
      </c>
      <c r="AH289" s="1">
        <f t="shared" si="168"/>
        <v>0</v>
      </c>
    </row>
    <row r="290" spans="1:34" ht="8.25">
      <c r="A290" s="1">
        <v>1</v>
      </c>
      <c r="B290" s="1">
        <f t="shared" si="140"/>
        <v>1.1</v>
      </c>
      <c r="C290" s="1">
        <f t="shared" si="141"/>
        <v>0.4</v>
      </c>
      <c r="D290" s="1">
        <f ca="1" t="shared" si="142"/>
        <v>1.2907196783233748</v>
      </c>
      <c r="E290" s="1">
        <f t="shared" si="143"/>
        <v>0</v>
      </c>
      <c r="F290" s="1">
        <f t="shared" si="144"/>
        <v>1</v>
      </c>
      <c r="H290" s="1">
        <f t="shared" si="145"/>
        <v>0</v>
      </c>
      <c r="I290" s="1">
        <f t="shared" si="146"/>
        <v>1.2000000000000002</v>
      </c>
      <c r="J290" s="1">
        <f t="shared" si="147"/>
        <v>0.4</v>
      </c>
      <c r="K290" s="1">
        <f ca="1" t="shared" si="148"/>
        <v>0.04249161386301097</v>
      </c>
      <c r="L290" s="1">
        <f t="shared" si="149"/>
        <v>1</v>
      </c>
      <c r="M290" s="1">
        <f t="shared" si="150"/>
        <v>0</v>
      </c>
      <c r="O290" s="1">
        <f t="shared" si="151"/>
        <v>1</v>
      </c>
      <c r="P290" s="1">
        <f t="shared" si="152"/>
        <v>1.3000000000000003</v>
      </c>
      <c r="Q290" s="1">
        <f t="shared" si="153"/>
        <v>0.4</v>
      </c>
      <c r="R290" s="1">
        <f ca="1" t="shared" si="154"/>
        <v>1.194670548630722</v>
      </c>
      <c r="S290" s="1">
        <f t="shared" si="155"/>
        <v>1</v>
      </c>
      <c r="T290" s="1">
        <f t="shared" si="156"/>
        <v>0</v>
      </c>
      <c r="V290" s="1">
        <f t="shared" si="157"/>
        <v>1</v>
      </c>
      <c r="W290" s="1">
        <f t="shared" si="158"/>
        <v>1.4000000000000004</v>
      </c>
      <c r="X290" s="1">
        <f t="shared" si="159"/>
        <v>0.4</v>
      </c>
      <c r="Y290" s="1">
        <f ca="1" t="shared" si="160"/>
        <v>1.3439889023215916</v>
      </c>
      <c r="Z290" s="1">
        <f t="shared" si="161"/>
        <v>1</v>
      </c>
      <c r="AA290" s="1">
        <f t="shared" si="162"/>
        <v>0</v>
      </c>
      <c r="AC290" s="1">
        <f t="shared" si="163"/>
        <v>1</v>
      </c>
      <c r="AD290" s="1">
        <f t="shared" si="164"/>
        <v>1.5000000000000004</v>
      </c>
      <c r="AE290" s="1">
        <f t="shared" si="165"/>
        <v>0.4</v>
      </c>
      <c r="AF290" s="1">
        <f ca="1" t="shared" si="166"/>
        <v>1.3995405003505013</v>
      </c>
      <c r="AG290" s="1">
        <f t="shared" si="167"/>
        <v>1</v>
      </c>
      <c r="AH290" s="1">
        <f t="shared" si="168"/>
        <v>0</v>
      </c>
    </row>
    <row r="291" spans="1:34" ht="8.25">
      <c r="A291" s="1">
        <v>1</v>
      </c>
      <c r="B291" s="1">
        <f t="shared" si="140"/>
        <v>1.1</v>
      </c>
      <c r="C291" s="1">
        <f t="shared" si="141"/>
        <v>0.4</v>
      </c>
      <c r="D291" s="1">
        <f ca="1" t="shared" si="142"/>
        <v>1.3717847422733083</v>
      </c>
      <c r="E291" s="1">
        <f t="shared" si="143"/>
        <v>0</v>
      </c>
      <c r="F291" s="1">
        <f t="shared" si="144"/>
        <v>1</v>
      </c>
      <c r="H291" s="1">
        <f t="shared" si="145"/>
        <v>0</v>
      </c>
      <c r="I291" s="1">
        <f t="shared" si="146"/>
        <v>1.2000000000000002</v>
      </c>
      <c r="J291" s="1">
        <f t="shared" si="147"/>
        <v>0.4</v>
      </c>
      <c r="K291" s="1">
        <f ca="1" t="shared" si="148"/>
        <v>0.18248466616091932</v>
      </c>
      <c r="L291" s="1">
        <f t="shared" si="149"/>
        <v>1</v>
      </c>
      <c r="M291" s="1">
        <f t="shared" si="150"/>
        <v>0</v>
      </c>
      <c r="O291" s="1">
        <f t="shared" si="151"/>
        <v>1</v>
      </c>
      <c r="P291" s="1">
        <f t="shared" si="152"/>
        <v>1.3000000000000003</v>
      </c>
      <c r="Q291" s="1">
        <f t="shared" si="153"/>
        <v>0.4</v>
      </c>
      <c r="R291" s="1">
        <f ca="1" t="shared" si="154"/>
        <v>1.266437166388619</v>
      </c>
      <c r="S291" s="1">
        <f t="shared" si="155"/>
        <v>1</v>
      </c>
      <c r="T291" s="1">
        <f t="shared" si="156"/>
        <v>0</v>
      </c>
      <c r="V291" s="1">
        <f t="shared" si="157"/>
        <v>1</v>
      </c>
      <c r="W291" s="1">
        <f t="shared" si="158"/>
        <v>1.4000000000000004</v>
      </c>
      <c r="X291" s="1">
        <f t="shared" si="159"/>
        <v>0.4</v>
      </c>
      <c r="Y291" s="1">
        <f ca="1" t="shared" si="160"/>
        <v>1.3639419026268285</v>
      </c>
      <c r="Z291" s="1">
        <f t="shared" si="161"/>
        <v>1</v>
      </c>
      <c r="AA291" s="1">
        <f t="shared" si="162"/>
        <v>0</v>
      </c>
      <c r="AC291" s="1">
        <f t="shared" si="163"/>
        <v>1</v>
      </c>
      <c r="AD291" s="1">
        <f t="shared" si="164"/>
        <v>1.5000000000000004</v>
      </c>
      <c r="AE291" s="1">
        <f t="shared" si="165"/>
        <v>0.4</v>
      </c>
      <c r="AF291" s="1">
        <f ca="1" t="shared" si="166"/>
        <v>1.3579564980831957</v>
      </c>
      <c r="AG291" s="1">
        <f t="shared" si="167"/>
        <v>1</v>
      </c>
      <c r="AH291" s="1">
        <f t="shared" si="168"/>
        <v>0</v>
      </c>
    </row>
    <row r="292" spans="1:34" ht="8.25">
      <c r="A292" s="1">
        <v>1</v>
      </c>
      <c r="B292" s="1">
        <f t="shared" si="140"/>
        <v>1.1</v>
      </c>
      <c r="C292" s="1">
        <f t="shared" si="141"/>
        <v>0.4</v>
      </c>
      <c r="D292" s="1">
        <f ca="1" t="shared" si="142"/>
        <v>1.3752984750653616</v>
      </c>
      <c r="E292" s="1">
        <f t="shared" si="143"/>
        <v>0</v>
      </c>
      <c r="F292" s="1">
        <f t="shared" si="144"/>
        <v>1</v>
      </c>
      <c r="H292" s="1">
        <f t="shared" si="145"/>
        <v>0</v>
      </c>
      <c r="I292" s="1">
        <f t="shared" si="146"/>
        <v>1.2000000000000002</v>
      </c>
      <c r="J292" s="1">
        <f t="shared" si="147"/>
        <v>0.4</v>
      </c>
      <c r="K292" s="1">
        <f ca="1" t="shared" si="148"/>
        <v>0.290854416917394</v>
      </c>
      <c r="L292" s="1">
        <f t="shared" si="149"/>
        <v>1</v>
      </c>
      <c r="M292" s="1">
        <f t="shared" si="150"/>
        <v>0</v>
      </c>
      <c r="O292" s="1">
        <f t="shared" si="151"/>
        <v>1</v>
      </c>
      <c r="P292" s="1">
        <f t="shared" si="152"/>
        <v>1.3000000000000003</v>
      </c>
      <c r="Q292" s="1">
        <f t="shared" si="153"/>
        <v>0.4</v>
      </c>
      <c r="R292" s="1">
        <f ca="1" t="shared" si="154"/>
        <v>1.1657593457262423</v>
      </c>
      <c r="S292" s="1">
        <f t="shared" si="155"/>
        <v>1</v>
      </c>
      <c r="T292" s="1">
        <f t="shared" si="156"/>
        <v>0</v>
      </c>
      <c r="V292" s="1">
        <f t="shared" si="157"/>
        <v>1</v>
      </c>
      <c r="W292" s="1">
        <f t="shared" si="158"/>
        <v>1.4000000000000004</v>
      </c>
      <c r="X292" s="1">
        <f t="shared" si="159"/>
        <v>0.4</v>
      </c>
      <c r="Y292" s="1">
        <f ca="1" t="shared" si="160"/>
        <v>1.0070651774246668</v>
      </c>
      <c r="Z292" s="1">
        <f t="shared" si="161"/>
        <v>1</v>
      </c>
      <c r="AA292" s="1">
        <f t="shared" si="162"/>
        <v>0</v>
      </c>
      <c r="AC292" s="1">
        <f t="shared" si="163"/>
        <v>1</v>
      </c>
      <c r="AD292" s="1">
        <f t="shared" si="164"/>
        <v>1.5000000000000004</v>
      </c>
      <c r="AE292" s="1">
        <f t="shared" si="165"/>
        <v>0.4</v>
      </c>
      <c r="AF292" s="1">
        <f ca="1" t="shared" si="166"/>
        <v>1.271638287652117</v>
      </c>
      <c r="AG292" s="1">
        <f t="shared" si="167"/>
        <v>1</v>
      </c>
      <c r="AH292" s="1">
        <f t="shared" si="168"/>
        <v>0</v>
      </c>
    </row>
    <row r="293" spans="1:34" ht="8.25">
      <c r="A293" s="1">
        <v>1</v>
      </c>
      <c r="B293" s="1">
        <f t="shared" si="140"/>
        <v>1.1</v>
      </c>
      <c r="C293" s="1">
        <f t="shared" si="141"/>
        <v>0.4</v>
      </c>
      <c r="D293" s="1">
        <f ca="1" t="shared" si="142"/>
        <v>1.2441538314425267</v>
      </c>
      <c r="E293" s="1">
        <f t="shared" si="143"/>
        <v>0</v>
      </c>
      <c r="F293" s="1">
        <f t="shared" si="144"/>
        <v>1</v>
      </c>
      <c r="H293" s="1">
        <f t="shared" si="145"/>
        <v>0</v>
      </c>
      <c r="I293" s="1">
        <f t="shared" si="146"/>
        <v>1.2000000000000002</v>
      </c>
      <c r="J293" s="1">
        <f t="shared" si="147"/>
        <v>0.4</v>
      </c>
      <c r="K293" s="1">
        <f ca="1" t="shared" si="148"/>
        <v>0.3193093970552964</v>
      </c>
      <c r="L293" s="1">
        <f t="shared" si="149"/>
        <v>1</v>
      </c>
      <c r="M293" s="1">
        <f t="shared" si="150"/>
        <v>0</v>
      </c>
      <c r="O293" s="1">
        <f t="shared" si="151"/>
        <v>1</v>
      </c>
      <c r="P293" s="1">
        <f t="shared" si="152"/>
        <v>1.3000000000000003</v>
      </c>
      <c r="Q293" s="1">
        <f t="shared" si="153"/>
        <v>0.4</v>
      </c>
      <c r="R293" s="1">
        <f ca="1" t="shared" si="154"/>
        <v>1.022119280065465</v>
      </c>
      <c r="S293" s="1">
        <f t="shared" si="155"/>
        <v>1</v>
      </c>
      <c r="T293" s="1">
        <f t="shared" si="156"/>
        <v>0</v>
      </c>
      <c r="V293" s="1">
        <f t="shared" si="157"/>
        <v>1</v>
      </c>
      <c r="W293" s="1">
        <f t="shared" si="158"/>
        <v>1.4000000000000004</v>
      </c>
      <c r="X293" s="1">
        <f t="shared" si="159"/>
        <v>0.4</v>
      </c>
      <c r="Y293" s="1">
        <f ca="1" t="shared" si="160"/>
        <v>1.1179803229321699</v>
      </c>
      <c r="Z293" s="1">
        <f t="shared" si="161"/>
        <v>1</v>
      </c>
      <c r="AA293" s="1">
        <f t="shared" si="162"/>
        <v>0</v>
      </c>
      <c r="AC293" s="1">
        <f t="shared" si="163"/>
        <v>1</v>
      </c>
      <c r="AD293" s="1">
        <f t="shared" si="164"/>
        <v>1.5000000000000004</v>
      </c>
      <c r="AE293" s="1">
        <f t="shared" si="165"/>
        <v>0.4</v>
      </c>
      <c r="AF293" s="1">
        <f ca="1" t="shared" si="166"/>
        <v>1.369282316839616</v>
      </c>
      <c r="AG293" s="1">
        <f t="shared" si="167"/>
        <v>1</v>
      </c>
      <c r="AH293" s="1">
        <f t="shared" si="168"/>
        <v>0</v>
      </c>
    </row>
    <row r="294" spans="1:34" ht="8.25">
      <c r="A294" s="1">
        <v>1</v>
      </c>
      <c r="B294" s="1">
        <f t="shared" si="140"/>
        <v>1.1</v>
      </c>
      <c r="C294" s="1">
        <f t="shared" si="141"/>
        <v>0.4</v>
      </c>
      <c r="D294" s="1">
        <f ca="1" t="shared" si="142"/>
        <v>1.0061644818694824</v>
      </c>
      <c r="E294" s="1">
        <f t="shared" si="143"/>
        <v>1</v>
      </c>
      <c r="F294" s="1">
        <f t="shared" si="144"/>
        <v>0</v>
      </c>
      <c r="H294" s="1">
        <f t="shared" si="145"/>
        <v>1</v>
      </c>
      <c r="I294" s="1">
        <f t="shared" si="146"/>
        <v>1.2000000000000002</v>
      </c>
      <c r="J294" s="1">
        <f t="shared" si="147"/>
        <v>0.4</v>
      </c>
      <c r="K294" s="1">
        <f ca="1" t="shared" si="148"/>
        <v>1.225907240185963</v>
      </c>
      <c r="L294" s="1">
        <f t="shared" si="149"/>
        <v>0</v>
      </c>
      <c r="M294" s="1">
        <f t="shared" si="150"/>
        <v>1</v>
      </c>
      <c r="O294" s="1">
        <f t="shared" si="151"/>
        <v>0</v>
      </c>
      <c r="P294" s="1">
        <f t="shared" si="152"/>
        <v>1.3000000000000003</v>
      </c>
      <c r="Q294" s="1">
        <f t="shared" si="153"/>
        <v>0.4</v>
      </c>
      <c r="R294" s="1">
        <f ca="1" t="shared" si="154"/>
        <v>0.31953666634326333</v>
      </c>
      <c r="S294" s="1">
        <f t="shared" si="155"/>
        <v>1</v>
      </c>
      <c r="T294" s="1">
        <f t="shared" si="156"/>
        <v>0</v>
      </c>
      <c r="V294" s="1">
        <f t="shared" si="157"/>
        <v>1</v>
      </c>
      <c r="W294" s="1">
        <f t="shared" si="158"/>
        <v>1.4000000000000004</v>
      </c>
      <c r="X294" s="1">
        <f t="shared" si="159"/>
        <v>0.4</v>
      </c>
      <c r="Y294" s="1">
        <f ca="1" t="shared" si="160"/>
        <v>1.2541309571890686</v>
      </c>
      <c r="Z294" s="1">
        <f t="shared" si="161"/>
        <v>1</v>
      </c>
      <c r="AA294" s="1">
        <f t="shared" si="162"/>
        <v>0</v>
      </c>
      <c r="AC294" s="1">
        <f t="shared" si="163"/>
        <v>1</v>
      </c>
      <c r="AD294" s="1">
        <f t="shared" si="164"/>
        <v>1.5000000000000004</v>
      </c>
      <c r="AE294" s="1">
        <f t="shared" si="165"/>
        <v>0.4</v>
      </c>
      <c r="AF294" s="1">
        <f ca="1" t="shared" si="166"/>
        <v>1.3046613538426801</v>
      </c>
      <c r="AG294" s="1">
        <f t="shared" si="167"/>
        <v>1</v>
      </c>
      <c r="AH294" s="1">
        <f t="shared" si="168"/>
        <v>0</v>
      </c>
    </row>
    <row r="295" spans="1:34" ht="8.25">
      <c r="A295" s="1">
        <v>1</v>
      </c>
      <c r="B295" s="1">
        <f t="shared" si="140"/>
        <v>1.1</v>
      </c>
      <c r="C295" s="1">
        <f t="shared" si="141"/>
        <v>0.4</v>
      </c>
      <c r="D295" s="1">
        <f ca="1" t="shared" si="142"/>
        <v>1.1636868889609828</v>
      </c>
      <c r="E295" s="1">
        <f t="shared" si="143"/>
        <v>0</v>
      </c>
      <c r="F295" s="1">
        <f t="shared" si="144"/>
        <v>1</v>
      </c>
      <c r="H295" s="1">
        <f t="shared" si="145"/>
        <v>0</v>
      </c>
      <c r="I295" s="1">
        <f t="shared" si="146"/>
        <v>1.2000000000000002</v>
      </c>
      <c r="J295" s="1">
        <f t="shared" si="147"/>
        <v>0.4</v>
      </c>
      <c r="K295" s="1">
        <f ca="1" t="shared" si="148"/>
        <v>0.0534672858131839</v>
      </c>
      <c r="L295" s="1">
        <f t="shared" si="149"/>
        <v>1</v>
      </c>
      <c r="M295" s="1">
        <f t="shared" si="150"/>
        <v>0</v>
      </c>
      <c r="O295" s="1">
        <f t="shared" si="151"/>
        <v>1</v>
      </c>
      <c r="P295" s="1">
        <f t="shared" si="152"/>
        <v>1.3000000000000003</v>
      </c>
      <c r="Q295" s="1">
        <f t="shared" si="153"/>
        <v>0.4</v>
      </c>
      <c r="R295" s="1">
        <f ca="1" t="shared" si="154"/>
        <v>1.38674477127904</v>
      </c>
      <c r="S295" s="1">
        <f t="shared" si="155"/>
        <v>0</v>
      </c>
      <c r="T295" s="1">
        <f t="shared" si="156"/>
        <v>1</v>
      </c>
      <c r="V295" s="1">
        <f t="shared" si="157"/>
        <v>0</v>
      </c>
      <c r="W295" s="1">
        <f t="shared" si="158"/>
        <v>1.4000000000000004</v>
      </c>
      <c r="X295" s="1">
        <f t="shared" si="159"/>
        <v>0.4</v>
      </c>
      <c r="Y295" s="1">
        <f ca="1" t="shared" si="160"/>
        <v>0.3049295314513</v>
      </c>
      <c r="Z295" s="1">
        <f t="shared" si="161"/>
        <v>1</v>
      </c>
      <c r="AA295" s="1">
        <f t="shared" si="162"/>
        <v>0</v>
      </c>
      <c r="AC295" s="1">
        <f t="shared" si="163"/>
        <v>1</v>
      </c>
      <c r="AD295" s="1">
        <f t="shared" si="164"/>
        <v>1.5000000000000004</v>
      </c>
      <c r="AE295" s="1">
        <f t="shared" si="165"/>
        <v>0.4</v>
      </c>
      <c r="AF295" s="1">
        <f ca="1" t="shared" si="166"/>
        <v>1.3974591832168195</v>
      </c>
      <c r="AG295" s="1">
        <f t="shared" si="167"/>
        <v>1</v>
      </c>
      <c r="AH295" s="1">
        <f t="shared" si="168"/>
        <v>0</v>
      </c>
    </row>
    <row r="296" spans="1:34" ht="8.25">
      <c r="A296" s="1">
        <v>1</v>
      </c>
      <c r="B296" s="1">
        <f t="shared" si="140"/>
        <v>1.1</v>
      </c>
      <c r="C296" s="1">
        <f t="shared" si="141"/>
        <v>0.4</v>
      </c>
      <c r="D296" s="1">
        <f ca="1" t="shared" si="142"/>
        <v>1.3311691723834418</v>
      </c>
      <c r="E296" s="1">
        <f t="shared" si="143"/>
        <v>0</v>
      </c>
      <c r="F296" s="1">
        <f t="shared" si="144"/>
        <v>1</v>
      </c>
      <c r="H296" s="1">
        <f t="shared" si="145"/>
        <v>0</v>
      </c>
      <c r="I296" s="1">
        <f t="shared" si="146"/>
        <v>1.2000000000000002</v>
      </c>
      <c r="J296" s="1">
        <f t="shared" si="147"/>
        <v>0.4</v>
      </c>
      <c r="K296" s="1">
        <f ca="1" t="shared" si="148"/>
        <v>0.09697277778181929</v>
      </c>
      <c r="L296" s="1">
        <f t="shared" si="149"/>
        <v>1</v>
      </c>
      <c r="M296" s="1">
        <f t="shared" si="150"/>
        <v>0</v>
      </c>
      <c r="O296" s="1">
        <f t="shared" si="151"/>
        <v>1</v>
      </c>
      <c r="P296" s="1">
        <f t="shared" si="152"/>
        <v>1.3000000000000003</v>
      </c>
      <c r="Q296" s="1">
        <f t="shared" si="153"/>
        <v>0.4</v>
      </c>
      <c r="R296" s="1">
        <f ca="1" t="shared" si="154"/>
        <v>1.0541813952470986</v>
      </c>
      <c r="S296" s="1">
        <f t="shared" si="155"/>
        <v>1</v>
      </c>
      <c r="T296" s="1">
        <f t="shared" si="156"/>
        <v>0</v>
      </c>
      <c r="V296" s="1">
        <f t="shared" si="157"/>
        <v>1</v>
      </c>
      <c r="W296" s="1">
        <f t="shared" si="158"/>
        <v>1.4000000000000004</v>
      </c>
      <c r="X296" s="1">
        <f t="shared" si="159"/>
        <v>0.4</v>
      </c>
      <c r="Y296" s="1">
        <f ca="1" t="shared" si="160"/>
        <v>1.2000135217553114</v>
      </c>
      <c r="Z296" s="1">
        <f t="shared" si="161"/>
        <v>1</v>
      </c>
      <c r="AA296" s="1">
        <f t="shared" si="162"/>
        <v>0</v>
      </c>
      <c r="AC296" s="1">
        <f t="shared" si="163"/>
        <v>1</v>
      </c>
      <c r="AD296" s="1">
        <f t="shared" si="164"/>
        <v>1.5000000000000004</v>
      </c>
      <c r="AE296" s="1">
        <f t="shared" si="165"/>
        <v>0.4</v>
      </c>
      <c r="AF296" s="1">
        <f ca="1" t="shared" si="166"/>
        <v>1.0173279589127882</v>
      </c>
      <c r="AG296" s="1">
        <f t="shared" si="167"/>
        <v>1</v>
      </c>
      <c r="AH296" s="1">
        <f t="shared" si="168"/>
        <v>0</v>
      </c>
    </row>
    <row r="297" spans="1:34" ht="8.25">
      <c r="A297" s="1">
        <v>1</v>
      </c>
      <c r="B297" s="1">
        <f t="shared" si="140"/>
        <v>1.1</v>
      </c>
      <c r="C297" s="1">
        <f t="shared" si="141"/>
        <v>0.4</v>
      </c>
      <c r="D297" s="1">
        <f ca="1" t="shared" si="142"/>
        <v>1.2624152824924706</v>
      </c>
      <c r="E297" s="1">
        <f t="shared" si="143"/>
        <v>0</v>
      </c>
      <c r="F297" s="1">
        <f t="shared" si="144"/>
        <v>1</v>
      </c>
      <c r="H297" s="1">
        <f t="shared" si="145"/>
        <v>0</v>
      </c>
      <c r="I297" s="1">
        <f t="shared" si="146"/>
        <v>1.2000000000000002</v>
      </c>
      <c r="J297" s="1">
        <f t="shared" si="147"/>
        <v>0.4</v>
      </c>
      <c r="K297" s="1">
        <f ca="1" t="shared" si="148"/>
        <v>0.065020158553682</v>
      </c>
      <c r="L297" s="1">
        <f t="shared" si="149"/>
        <v>1</v>
      </c>
      <c r="M297" s="1">
        <f t="shared" si="150"/>
        <v>0</v>
      </c>
      <c r="O297" s="1">
        <f t="shared" si="151"/>
        <v>1</v>
      </c>
      <c r="P297" s="1">
        <f t="shared" si="152"/>
        <v>1.3000000000000003</v>
      </c>
      <c r="Q297" s="1">
        <f t="shared" si="153"/>
        <v>0.4</v>
      </c>
      <c r="R297" s="1">
        <f ca="1" t="shared" si="154"/>
        <v>1.247507955710871</v>
      </c>
      <c r="S297" s="1">
        <f t="shared" si="155"/>
        <v>1</v>
      </c>
      <c r="T297" s="1">
        <f t="shared" si="156"/>
        <v>0</v>
      </c>
      <c r="V297" s="1">
        <f t="shared" si="157"/>
        <v>1</v>
      </c>
      <c r="W297" s="1">
        <f t="shared" si="158"/>
        <v>1.4000000000000004</v>
      </c>
      <c r="X297" s="1">
        <f t="shared" si="159"/>
        <v>0.4</v>
      </c>
      <c r="Y297" s="1">
        <f ca="1" t="shared" si="160"/>
        <v>1.060163836465262</v>
      </c>
      <c r="Z297" s="1">
        <f t="shared" si="161"/>
        <v>1</v>
      </c>
      <c r="AA297" s="1">
        <f t="shared" si="162"/>
        <v>0</v>
      </c>
      <c r="AC297" s="1">
        <f t="shared" si="163"/>
        <v>1</v>
      </c>
      <c r="AD297" s="1">
        <f t="shared" si="164"/>
        <v>1.5000000000000004</v>
      </c>
      <c r="AE297" s="1">
        <f t="shared" si="165"/>
        <v>0.4</v>
      </c>
      <c r="AF297" s="1">
        <f ca="1" t="shared" si="166"/>
        <v>1.1535687253367883</v>
      </c>
      <c r="AG297" s="1">
        <f t="shared" si="167"/>
        <v>1</v>
      </c>
      <c r="AH297" s="1">
        <f t="shared" si="168"/>
        <v>0</v>
      </c>
    </row>
    <row r="298" spans="1:34" ht="8.25">
      <c r="A298" s="1">
        <v>1</v>
      </c>
      <c r="B298" s="1">
        <f t="shared" si="140"/>
        <v>1.1</v>
      </c>
      <c r="C298" s="1">
        <f t="shared" si="141"/>
        <v>0.4</v>
      </c>
      <c r="D298" s="1">
        <f ca="1" t="shared" si="142"/>
        <v>1.2829823325982526</v>
      </c>
      <c r="E298" s="1">
        <f t="shared" si="143"/>
        <v>0</v>
      </c>
      <c r="F298" s="1">
        <f t="shared" si="144"/>
        <v>1</v>
      </c>
      <c r="H298" s="1">
        <f t="shared" si="145"/>
        <v>0</v>
      </c>
      <c r="I298" s="1">
        <f t="shared" si="146"/>
        <v>1.2000000000000002</v>
      </c>
      <c r="J298" s="1">
        <f t="shared" si="147"/>
        <v>0.4</v>
      </c>
      <c r="K298" s="1">
        <f ca="1" t="shared" si="148"/>
        <v>0.05401924743840834</v>
      </c>
      <c r="L298" s="1">
        <f t="shared" si="149"/>
        <v>1</v>
      </c>
      <c r="M298" s="1">
        <f t="shared" si="150"/>
        <v>0</v>
      </c>
      <c r="O298" s="1">
        <f t="shared" si="151"/>
        <v>1</v>
      </c>
      <c r="P298" s="1">
        <f t="shared" si="152"/>
        <v>1.3000000000000003</v>
      </c>
      <c r="Q298" s="1">
        <f t="shared" si="153"/>
        <v>0.4</v>
      </c>
      <c r="R298" s="1">
        <f ca="1" t="shared" si="154"/>
        <v>1.2075598926082622</v>
      </c>
      <c r="S298" s="1">
        <f t="shared" si="155"/>
        <v>1</v>
      </c>
      <c r="T298" s="1">
        <f t="shared" si="156"/>
        <v>0</v>
      </c>
      <c r="V298" s="1">
        <f t="shared" si="157"/>
        <v>1</v>
      </c>
      <c r="W298" s="1">
        <f t="shared" si="158"/>
        <v>1.4000000000000004</v>
      </c>
      <c r="X298" s="1">
        <f t="shared" si="159"/>
        <v>0.4</v>
      </c>
      <c r="Y298" s="1">
        <f ca="1" t="shared" si="160"/>
        <v>1.1302361057434784</v>
      </c>
      <c r="Z298" s="1">
        <f t="shared" si="161"/>
        <v>1</v>
      </c>
      <c r="AA298" s="1">
        <f t="shared" si="162"/>
        <v>0</v>
      </c>
      <c r="AC298" s="1">
        <f t="shared" si="163"/>
        <v>1</v>
      </c>
      <c r="AD298" s="1">
        <f t="shared" si="164"/>
        <v>1.5000000000000004</v>
      </c>
      <c r="AE298" s="1">
        <f t="shared" si="165"/>
        <v>0.4</v>
      </c>
      <c r="AF298" s="1">
        <f ca="1" t="shared" si="166"/>
        <v>1.3333253067008515</v>
      </c>
      <c r="AG298" s="1">
        <f t="shared" si="167"/>
        <v>1</v>
      </c>
      <c r="AH298" s="1">
        <f t="shared" si="168"/>
        <v>0</v>
      </c>
    </row>
    <row r="299" spans="1:34" ht="8.25">
      <c r="A299" s="1">
        <v>1</v>
      </c>
      <c r="B299" s="1">
        <f t="shared" si="140"/>
        <v>1.1</v>
      </c>
      <c r="C299" s="1">
        <f t="shared" si="141"/>
        <v>0.4</v>
      </c>
      <c r="D299" s="1">
        <f ca="1" t="shared" si="142"/>
        <v>1.0723679090619078</v>
      </c>
      <c r="E299" s="1">
        <f t="shared" si="143"/>
        <v>1</v>
      </c>
      <c r="F299" s="1">
        <f t="shared" si="144"/>
        <v>0</v>
      </c>
      <c r="H299" s="1">
        <f t="shared" si="145"/>
        <v>1</v>
      </c>
      <c r="I299" s="1">
        <f t="shared" si="146"/>
        <v>1.2000000000000002</v>
      </c>
      <c r="J299" s="1">
        <f t="shared" si="147"/>
        <v>0.4</v>
      </c>
      <c r="K299" s="1">
        <f ca="1" t="shared" si="148"/>
        <v>1.009765696997575</v>
      </c>
      <c r="L299" s="1">
        <f t="shared" si="149"/>
        <v>1</v>
      </c>
      <c r="M299" s="1">
        <f t="shared" si="150"/>
        <v>0</v>
      </c>
      <c r="O299" s="1">
        <f t="shared" si="151"/>
        <v>1</v>
      </c>
      <c r="P299" s="1">
        <f t="shared" si="152"/>
        <v>1.3000000000000003</v>
      </c>
      <c r="Q299" s="1">
        <f t="shared" si="153"/>
        <v>0.4</v>
      </c>
      <c r="R299" s="1">
        <f ca="1" t="shared" si="154"/>
        <v>1.3934410131833301</v>
      </c>
      <c r="S299" s="1">
        <f t="shared" si="155"/>
        <v>0</v>
      </c>
      <c r="T299" s="1">
        <f t="shared" si="156"/>
        <v>1</v>
      </c>
      <c r="V299" s="1">
        <f t="shared" si="157"/>
        <v>0</v>
      </c>
      <c r="W299" s="1">
        <f t="shared" si="158"/>
        <v>1.4000000000000004</v>
      </c>
      <c r="X299" s="1">
        <f t="shared" si="159"/>
        <v>0.4</v>
      </c>
      <c r="Y299" s="1">
        <f ca="1" t="shared" si="160"/>
        <v>0.06872127348525546</v>
      </c>
      <c r="Z299" s="1">
        <f t="shared" si="161"/>
        <v>1</v>
      </c>
      <c r="AA299" s="1">
        <f t="shared" si="162"/>
        <v>0</v>
      </c>
      <c r="AC299" s="1">
        <f t="shared" si="163"/>
        <v>1</v>
      </c>
      <c r="AD299" s="1">
        <f t="shared" si="164"/>
        <v>1.5000000000000004</v>
      </c>
      <c r="AE299" s="1">
        <f t="shared" si="165"/>
        <v>0.4</v>
      </c>
      <c r="AF299" s="1">
        <f ca="1" t="shared" si="166"/>
        <v>1.196157698693793</v>
      </c>
      <c r="AG299" s="1">
        <f t="shared" si="167"/>
        <v>1</v>
      </c>
      <c r="AH299" s="1">
        <f t="shared" si="168"/>
        <v>0</v>
      </c>
    </row>
    <row r="300" spans="1:34" ht="8.25">
      <c r="A300" s="1">
        <v>1</v>
      </c>
      <c r="B300" s="1">
        <f t="shared" si="140"/>
        <v>1.1</v>
      </c>
      <c r="C300" s="1">
        <f t="shared" si="141"/>
        <v>0.4</v>
      </c>
      <c r="D300" s="1">
        <f ca="1" t="shared" si="142"/>
        <v>1.1492896717397776</v>
      </c>
      <c r="E300" s="1">
        <f t="shared" si="143"/>
        <v>0</v>
      </c>
      <c r="F300" s="1">
        <f t="shared" si="144"/>
        <v>1</v>
      </c>
      <c r="H300" s="1">
        <f t="shared" si="145"/>
        <v>0</v>
      </c>
      <c r="I300" s="1">
        <f t="shared" si="146"/>
        <v>1.2000000000000002</v>
      </c>
      <c r="J300" s="1">
        <f t="shared" si="147"/>
        <v>0.4</v>
      </c>
      <c r="K300" s="1">
        <f ca="1" t="shared" si="148"/>
        <v>0.2583969563565366</v>
      </c>
      <c r="L300" s="1">
        <f t="shared" si="149"/>
        <v>1</v>
      </c>
      <c r="M300" s="1">
        <f t="shared" si="150"/>
        <v>0</v>
      </c>
      <c r="O300" s="1">
        <f t="shared" si="151"/>
        <v>1</v>
      </c>
      <c r="P300" s="1">
        <f t="shared" si="152"/>
        <v>1.3000000000000003</v>
      </c>
      <c r="Q300" s="1">
        <f t="shared" si="153"/>
        <v>0.4</v>
      </c>
      <c r="R300" s="1">
        <f ca="1" t="shared" si="154"/>
        <v>1.2010391775456224</v>
      </c>
      <c r="S300" s="1">
        <f t="shared" si="155"/>
        <v>1</v>
      </c>
      <c r="T300" s="1">
        <f t="shared" si="156"/>
        <v>0</v>
      </c>
      <c r="V300" s="1">
        <f t="shared" si="157"/>
        <v>1</v>
      </c>
      <c r="W300" s="1">
        <f t="shared" si="158"/>
        <v>1.4000000000000004</v>
      </c>
      <c r="X300" s="1">
        <f t="shared" si="159"/>
        <v>0.4</v>
      </c>
      <c r="Y300" s="1">
        <f ca="1" t="shared" si="160"/>
        <v>1.0902934755575309</v>
      </c>
      <c r="Z300" s="1">
        <f t="shared" si="161"/>
        <v>1</v>
      </c>
      <c r="AA300" s="1">
        <f t="shared" si="162"/>
        <v>0</v>
      </c>
      <c r="AC300" s="1">
        <f t="shared" si="163"/>
        <v>1</v>
      </c>
      <c r="AD300" s="1">
        <f t="shared" si="164"/>
        <v>1.5000000000000004</v>
      </c>
      <c r="AE300" s="1">
        <f t="shared" si="165"/>
        <v>0.4</v>
      </c>
      <c r="AF300" s="1">
        <f ca="1" t="shared" si="166"/>
        <v>1.0567542505110783</v>
      </c>
      <c r="AG300" s="1">
        <f t="shared" si="167"/>
        <v>1</v>
      </c>
      <c r="AH300" s="1">
        <f t="shared" si="168"/>
        <v>0</v>
      </c>
    </row>
    <row r="301" spans="1:34" ht="8.25">
      <c r="A301" s="1">
        <v>1</v>
      </c>
      <c r="B301" s="1">
        <f t="shared" si="140"/>
        <v>1.1</v>
      </c>
      <c r="C301" s="1">
        <f t="shared" si="141"/>
        <v>0.4</v>
      </c>
      <c r="D301" s="1">
        <f ca="1" t="shared" si="142"/>
        <v>1.268025069300826</v>
      </c>
      <c r="E301" s="1">
        <f t="shared" si="143"/>
        <v>0</v>
      </c>
      <c r="F301" s="1">
        <f t="shared" si="144"/>
        <v>1</v>
      </c>
      <c r="H301" s="1">
        <f t="shared" si="145"/>
        <v>0</v>
      </c>
      <c r="I301" s="1">
        <f t="shared" si="146"/>
        <v>1.2000000000000002</v>
      </c>
      <c r="J301" s="1">
        <f t="shared" si="147"/>
        <v>0.4</v>
      </c>
      <c r="K301" s="1">
        <f ca="1" t="shared" si="148"/>
        <v>0.35873640341183965</v>
      </c>
      <c r="L301" s="1">
        <f t="shared" si="149"/>
        <v>1</v>
      </c>
      <c r="M301" s="1">
        <f t="shared" si="150"/>
        <v>0</v>
      </c>
      <c r="O301" s="1">
        <f t="shared" si="151"/>
        <v>1</v>
      </c>
      <c r="P301" s="1">
        <f t="shared" si="152"/>
        <v>1.3000000000000003</v>
      </c>
      <c r="Q301" s="1">
        <f t="shared" si="153"/>
        <v>0.4</v>
      </c>
      <c r="R301" s="1">
        <f ca="1" t="shared" si="154"/>
        <v>1.034748707676815</v>
      </c>
      <c r="S301" s="1">
        <f t="shared" si="155"/>
        <v>1</v>
      </c>
      <c r="T301" s="1">
        <f t="shared" si="156"/>
        <v>0</v>
      </c>
      <c r="V301" s="1">
        <f t="shared" si="157"/>
        <v>1</v>
      </c>
      <c r="W301" s="1">
        <f t="shared" si="158"/>
        <v>1.4000000000000004</v>
      </c>
      <c r="X301" s="1">
        <f t="shared" si="159"/>
        <v>0.4</v>
      </c>
      <c r="Y301" s="1">
        <f ca="1" t="shared" si="160"/>
        <v>1.1515888940002725</v>
      </c>
      <c r="Z301" s="1">
        <f t="shared" si="161"/>
        <v>1</v>
      </c>
      <c r="AA301" s="1">
        <f t="shared" si="162"/>
        <v>0</v>
      </c>
      <c r="AC301" s="1">
        <f t="shared" si="163"/>
        <v>1</v>
      </c>
      <c r="AD301" s="1">
        <f t="shared" si="164"/>
        <v>1.5000000000000004</v>
      </c>
      <c r="AE301" s="1">
        <f t="shared" si="165"/>
        <v>0.4</v>
      </c>
      <c r="AF301" s="1">
        <f ca="1" t="shared" si="166"/>
        <v>1.0390587766767725</v>
      </c>
      <c r="AG301" s="1">
        <f t="shared" si="167"/>
        <v>1</v>
      </c>
      <c r="AH301" s="1">
        <f t="shared" si="168"/>
        <v>0</v>
      </c>
    </row>
    <row r="302" spans="1:34" ht="8.25">
      <c r="A302" s="1">
        <v>1</v>
      </c>
      <c r="B302" s="1">
        <f t="shared" si="140"/>
        <v>1.1</v>
      </c>
      <c r="C302" s="1">
        <f t="shared" si="141"/>
        <v>0.4</v>
      </c>
      <c r="D302" s="1">
        <f ca="1" t="shared" si="142"/>
        <v>1.0807765425834834</v>
      </c>
      <c r="E302" s="1">
        <f t="shared" si="143"/>
        <v>1</v>
      </c>
      <c r="F302" s="1">
        <f t="shared" si="144"/>
        <v>0</v>
      </c>
      <c r="H302" s="1">
        <f t="shared" si="145"/>
        <v>1</v>
      </c>
      <c r="I302" s="1">
        <f t="shared" si="146"/>
        <v>1.2000000000000002</v>
      </c>
      <c r="J302" s="1">
        <f t="shared" si="147"/>
        <v>0.4</v>
      </c>
      <c r="K302" s="1">
        <f ca="1" t="shared" si="148"/>
        <v>1.1909555123901607</v>
      </c>
      <c r="L302" s="1">
        <f t="shared" si="149"/>
        <v>1</v>
      </c>
      <c r="M302" s="1">
        <f t="shared" si="150"/>
        <v>0</v>
      </c>
      <c r="O302" s="1">
        <f t="shared" si="151"/>
        <v>1</v>
      </c>
      <c r="P302" s="1">
        <f t="shared" si="152"/>
        <v>1.3000000000000003</v>
      </c>
      <c r="Q302" s="1">
        <f t="shared" si="153"/>
        <v>0.4</v>
      </c>
      <c r="R302" s="1">
        <f ca="1" t="shared" si="154"/>
        <v>1.2586179837676665</v>
      </c>
      <c r="S302" s="1">
        <f t="shared" si="155"/>
        <v>1</v>
      </c>
      <c r="T302" s="1">
        <f t="shared" si="156"/>
        <v>0</v>
      </c>
      <c r="V302" s="1">
        <f t="shared" si="157"/>
        <v>1</v>
      </c>
      <c r="W302" s="1">
        <f t="shared" si="158"/>
        <v>1.4000000000000004</v>
      </c>
      <c r="X302" s="1">
        <f t="shared" si="159"/>
        <v>0.4</v>
      </c>
      <c r="Y302" s="1">
        <f ca="1" t="shared" si="160"/>
        <v>1.3717493822530615</v>
      </c>
      <c r="Z302" s="1">
        <f t="shared" si="161"/>
        <v>1</v>
      </c>
      <c r="AA302" s="1">
        <f t="shared" si="162"/>
        <v>0</v>
      </c>
      <c r="AC302" s="1">
        <f t="shared" si="163"/>
        <v>1</v>
      </c>
      <c r="AD302" s="1">
        <f t="shared" si="164"/>
        <v>1.5000000000000004</v>
      </c>
      <c r="AE302" s="1">
        <f t="shared" si="165"/>
        <v>0.4</v>
      </c>
      <c r="AF302" s="1">
        <f ca="1" t="shared" si="166"/>
        <v>1.235213907317318</v>
      </c>
      <c r="AG302" s="1">
        <f t="shared" si="167"/>
        <v>1</v>
      </c>
      <c r="AH302" s="1">
        <f t="shared" si="168"/>
        <v>0</v>
      </c>
    </row>
    <row r="303" spans="1:34" ht="8.25">
      <c r="A303" s="1">
        <v>1</v>
      </c>
      <c r="B303" s="1">
        <f t="shared" si="140"/>
        <v>1.1</v>
      </c>
      <c r="C303" s="1">
        <f t="shared" si="141"/>
        <v>0.4</v>
      </c>
      <c r="D303" s="1">
        <f ca="1" t="shared" si="142"/>
        <v>1.1203145633806728</v>
      </c>
      <c r="E303" s="1">
        <f t="shared" si="143"/>
        <v>0</v>
      </c>
      <c r="F303" s="1">
        <f t="shared" si="144"/>
        <v>1</v>
      </c>
      <c r="H303" s="1">
        <f t="shared" si="145"/>
        <v>0</v>
      </c>
      <c r="I303" s="1">
        <f t="shared" si="146"/>
        <v>1.2000000000000002</v>
      </c>
      <c r="J303" s="1">
        <f t="shared" si="147"/>
        <v>0.4</v>
      </c>
      <c r="K303" s="1">
        <f ca="1" t="shared" si="148"/>
        <v>0.09385776158681525</v>
      </c>
      <c r="L303" s="1">
        <f t="shared" si="149"/>
        <v>1</v>
      </c>
      <c r="M303" s="1">
        <f t="shared" si="150"/>
        <v>0</v>
      </c>
      <c r="O303" s="1">
        <f t="shared" si="151"/>
        <v>1</v>
      </c>
      <c r="P303" s="1">
        <f t="shared" si="152"/>
        <v>1.3000000000000003</v>
      </c>
      <c r="Q303" s="1">
        <f t="shared" si="153"/>
        <v>0.4</v>
      </c>
      <c r="R303" s="1">
        <f ca="1" t="shared" si="154"/>
        <v>1.2616073441125413</v>
      </c>
      <c r="S303" s="1">
        <f t="shared" si="155"/>
        <v>1</v>
      </c>
      <c r="T303" s="1">
        <f t="shared" si="156"/>
        <v>0</v>
      </c>
      <c r="V303" s="1">
        <f t="shared" si="157"/>
        <v>1</v>
      </c>
      <c r="W303" s="1">
        <f t="shared" si="158"/>
        <v>1.4000000000000004</v>
      </c>
      <c r="X303" s="1">
        <f t="shared" si="159"/>
        <v>0.4</v>
      </c>
      <c r="Y303" s="1">
        <f ca="1" t="shared" si="160"/>
        <v>1.1302573292687195</v>
      </c>
      <c r="Z303" s="1">
        <f t="shared" si="161"/>
        <v>1</v>
      </c>
      <c r="AA303" s="1">
        <f t="shared" si="162"/>
        <v>0</v>
      </c>
      <c r="AC303" s="1">
        <f t="shared" si="163"/>
        <v>1</v>
      </c>
      <c r="AD303" s="1">
        <f t="shared" si="164"/>
        <v>1.5000000000000004</v>
      </c>
      <c r="AE303" s="1">
        <f t="shared" si="165"/>
        <v>0.4</v>
      </c>
      <c r="AF303" s="1">
        <f ca="1" t="shared" si="166"/>
        <v>1.1417615480934629</v>
      </c>
      <c r="AG303" s="1">
        <f t="shared" si="167"/>
        <v>1</v>
      </c>
      <c r="AH303" s="1">
        <f t="shared" si="168"/>
        <v>0</v>
      </c>
    </row>
    <row r="304" spans="1:34" ht="8.25">
      <c r="A304" s="1">
        <v>1</v>
      </c>
      <c r="B304" s="1">
        <f t="shared" si="140"/>
        <v>1.1</v>
      </c>
      <c r="C304" s="1">
        <f t="shared" si="141"/>
        <v>0.4</v>
      </c>
      <c r="D304" s="1">
        <f ca="1" t="shared" si="142"/>
        <v>1.3246946258979109</v>
      </c>
      <c r="E304" s="1">
        <f t="shared" si="143"/>
        <v>0</v>
      </c>
      <c r="F304" s="1">
        <f t="shared" si="144"/>
        <v>1</v>
      </c>
      <c r="H304" s="1">
        <f t="shared" si="145"/>
        <v>0</v>
      </c>
      <c r="I304" s="1">
        <f t="shared" si="146"/>
        <v>1.2000000000000002</v>
      </c>
      <c r="J304" s="1">
        <f t="shared" si="147"/>
        <v>0.4</v>
      </c>
      <c r="K304" s="1">
        <f ca="1" t="shared" si="148"/>
        <v>0.1104517433817943</v>
      </c>
      <c r="L304" s="1">
        <f t="shared" si="149"/>
        <v>1</v>
      </c>
      <c r="M304" s="1">
        <f t="shared" si="150"/>
        <v>0</v>
      </c>
      <c r="O304" s="1">
        <f t="shared" si="151"/>
        <v>1</v>
      </c>
      <c r="P304" s="1">
        <f t="shared" si="152"/>
        <v>1.3000000000000003</v>
      </c>
      <c r="Q304" s="1">
        <f t="shared" si="153"/>
        <v>0.4</v>
      </c>
      <c r="R304" s="1">
        <f ca="1" t="shared" si="154"/>
        <v>1.0311025526016957</v>
      </c>
      <c r="S304" s="1">
        <f t="shared" si="155"/>
        <v>1</v>
      </c>
      <c r="T304" s="1">
        <f t="shared" si="156"/>
        <v>0</v>
      </c>
      <c r="V304" s="1">
        <f t="shared" si="157"/>
        <v>1</v>
      </c>
      <c r="W304" s="1">
        <f t="shared" si="158"/>
        <v>1.4000000000000004</v>
      </c>
      <c r="X304" s="1">
        <f t="shared" si="159"/>
        <v>0.4</v>
      </c>
      <c r="Y304" s="1">
        <f ca="1" t="shared" si="160"/>
        <v>1.3426999012525855</v>
      </c>
      <c r="Z304" s="1">
        <f t="shared" si="161"/>
        <v>1</v>
      </c>
      <c r="AA304" s="1">
        <f t="shared" si="162"/>
        <v>0</v>
      </c>
      <c r="AC304" s="1">
        <f t="shared" si="163"/>
        <v>1</v>
      </c>
      <c r="AD304" s="1">
        <f t="shared" si="164"/>
        <v>1.5000000000000004</v>
      </c>
      <c r="AE304" s="1">
        <f t="shared" si="165"/>
        <v>0.4</v>
      </c>
      <c r="AF304" s="1">
        <f ca="1" t="shared" si="166"/>
        <v>1.1402610016434314</v>
      </c>
      <c r="AG304" s="1">
        <f t="shared" si="167"/>
        <v>1</v>
      </c>
      <c r="AH304" s="1">
        <f t="shared" si="168"/>
        <v>0</v>
      </c>
    </row>
    <row r="305" spans="1:34" ht="8.25">
      <c r="A305" s="1">
        <v>1</v>
      </c>
      <c r="B305" s="1">
        <f t="shared" si="140"/>
        <v>1.1</v>
      </c>
      <c r="C305" s="1">
        <f t="shared" si="141"/>
        <v>0.4</v>
      </c>
      <c r="D305" s="1">
        <f ca="1" t="shared" si="142"/>
        <v>1.3878279401385143</v>
      </c>
      <c r="E305" s="1">
        <f t="shared" si="143"/>
        <v>0</v>
      </c>
      <c r="F305" s="1">
        <f t="shared" si="144"/>
        <v>1</v>
      </c>
      <c r="H305" s="1">
        <f t="shared" si="145"/>
        <v>0</v>
      </c>
      <c r="I305" s="1">
        <f t="shared" si="146"/>
        <v>1.2000000000000002</v>
      </c>
      <c r="J305" s="1">
        <f t="shared" si="147"/>
        <v>0.4</v>
      </c>
      <c r="K305" s="1">
        <f ca="1" t="shared" si="148"/>
        <v>0.1427309003497463</v>
      </c>
      <c r="L305" s="1">
        <f t="shared" si="149"/>
        <v>1</v>
      </c>
      <c r="M305" s="1">
        <f t="shared" si="150"/>
        <v>0</v>
      </c>
      <c r="O305" s="1">
        <f t="shared" si="151"/>
        <v>1</v>
      </c>
      <c r="P305" s="1">
        <f t="shared" si="152"/>
        <v>1.3000000000000003</v>
      </c>
      <c r="Q305" s="1">
        <f t="shared" si="153"/>
        <v>0.4</v>
      </c>
      <c r="R305" s="1">
        <f ca="1" t="shared" si="154"/>
        <v>1.2447031348583384</v>
      </c>
      <c r="S305" s="1">
        <f t="shared" si="155"/>
        <v>1</v>
      </c>
      <c r="T305" s="1">
        <f t="shared" si="156"/>
        <v>0</v>
      </c>
      <c r="V305" s="1">
        <f t="shared" si="157"/>
        <v>1</v>
      </c>
      <c r="W305" s="1">
        <f t="shared" si="158"/>
        <v>1.4000000000000004</v>
      </c>
      <c r="X305" s="1">
        <f t="shared" si="159"/>
        <v>0.4</v>
      </c>
      <c r="Y305" s="1">
        <f ca="1" t="shared" si="160"/>
        <v>1.114018243741756</v>
      </c>
      <c r="Z305" s="1">
        <f t="shared" si="161"/>
        <v>1</v>
      </c>
      <c r="AA305" s="1">
        <f t="shared" si="162"/>
        <v>0</v>
      </c>
      <c r="AC305" s="1">
        <f t="shared" si="163"/>
        <v>1</v>
      </c>
      <c r="AD305" s="1">
        <f t="shared" si="164"/>
        <v>1.5000000000000004</v>
      </c>
      <c r="AE305" s="1">
        <f t="shared" si="165"/>
        <v>0.4</v>
      </c>
      <c r="AF305" s="1">
        <f ca="1" t="shared" si="166"/>
        <v>1.2577025877867465</v>
      </c>
      <c r="AG305" s="1">
        <f t="shared" si="167"/>
        <v>1</v>
      </c>
      <c r="AH305" s="1">
        <f t="shared" si="168"/>
        <v>0</v>
      </c>
    </row>
    <row r="306" spans="1:34" ht="8.25">
      <c r="A306" s="1">
        <v>1</v>
      </c>
      <c r="B306" s="1">
        <f t="shared" si="140"/>
        <v>1.1</v>
      </c>
      <c r="C306" s="1">
        <f t="shared" si="141"/>
        <v>0.4</v>
      </c>
      <c r="D306" s="1">
        <f ca="1" t="shared" si="142"/>
        <v>1.1816454536363494</v>
      </c>
      <c r="E306" s="1">
        <f t="shared" si="143"/>
        <v>0</v>
      </c>
      <c r="F306" s="1">
        <f t="shared" si="144"/>
        <v>1</v>
      </c>
      <c r="H306" s="1">
        <f t="shared" si="145"/>
        <v>0</v>
      </c>
      <c r="I306" s="1">
        <f t="shared" si="146"/>
        <v>1.2000000000000002</v>
      </c>
      <c r="J306" s="1">
        <f t="shared" si="147"/>
        <v>0.4</v>
      </c>
      <c r="K306" s="1">
        <f ca="1" t="shared" si="148"/>
        <v>0.024530962587750695</v>
      </c>
      <c r="L306" s="1">
        <f t="shared" si="149"/>
        <v>1</v>
      </c>
      <c r="M306" s="1">
        <f t="shared" si="150"/>
        <v>0</v>
      </c>
      <c r="O306" s="1">
        <f t="shared" si="151"/>
        <v>1</v>
      </c>
      <c r="P306" s="1">
        <f t="shared" si="152"/>
        <v>1.3000000000000003</v>
      </c>
      <c r="Q306" s="1">
        <f t="shared" si="153"/>
        <v>0.4</v>
      </c>
      <c r="R306" s="1">
        <f ca="1" t="shared" si="154"/>
        <v>1.2031143742995576</v>
      </c>
      <c r="S306" s="1">
        <f t="shared" si="155"/>
        <v>1</v>
      </c>
      <c r="T306" s="1">
        <f t="shared" si="156"/>
        <v>0</v>
      </c>
      <c r="V306" s="1">
        <f t="shared" si="157"/>
        <v>1</v>
      </c>
      <c r="W306" s="1">
        <f t="shared" si="158"/>
        <v>1.4000000000000004</v>
      </c>
      <c r="X306" s="1">
        <f t="shared" si="159"/>
        <v>0.4</v>
      </c>
      <c r="Y306" s="1">
        <f ca="1" t="shared" si="160"/>
        <v>1.0708007959546293</v>
      </c>
      <c r="Z306" s="1">
        <f t="shared" si="161"/>
        <v>1</v>
      </c>
      <c r="AA306" s="1">
        <f t="shared" si="162"/>
        <v>0</v>
      </c>
      <c r="AC306" s="1">
        <f t="shared" si="163"/>
        <v>1</v>
      </c>
      <c r="AD306" s="1">
        <f t="shared" si="164"/>
        <v>1.5000000000000004</v>
      </c>
      <c r="AE306" s="1">
        <f t="shared" si="165"/>
        <v>0.4</v>
      </c>
      <c r="AF306" s="1">
        <f ca="1" t="shared" si="166"/>
        <v>1.2191478704147127</v>
      </c>
      <c r="AG306" s="1">
        <f t="shared" si="167"/>
        <v>1</v>
      </c>
      <c r="AH306" s="1">
        <f t="shared" si="168"/>
        <v>0</v>
      </c>
    </row>
    <row r="307" spans="1:34" ht="8.25">
      <c r="A307" s="1">
        <v>1</v>
      </c>
      <c r="B307" s="1">
        <f t="shared" si="140"/>
        <v>1.1</v>
      </c>
      <c r="C307" s="1">
        <f t="shared" si="141"/>
        <v>0.4</v>
      </c>
      <c r="D307" s="1">
        <f ca="1" t="shared" si="142"/>
        <v>1.3357661428937309</v>
      </c>
      <c r="E307" s="1">
        <f t="shared" si="143"/>
        <v>0</v>
      </c>
      <c r="F307" s="1">
        <f t="shared" si="144"/>
        <v>1</v>
      </c>
      <c r="H307" s="1">
        <f t="shared" si="145"/>
        <v>0</v>
      </c>
      <c r="I307" s="1">
        <f t="shared" si="146"/>
        <v>1.2000000000000002</v>
      </c>
      <c r="J307" s="1">
        <f t="shared" si="147"/>
        <v>0.4</v>
      </c>
      <c r="K307" s="1">
        <f ca="1" t="shared" si="148"/>
        <v>0.04382015933118027</v>
      </c>
      <c r="L307" s="1">
        <f t="shared" si="149"/>
        <v>1</v>
      </c>
      <c r="M307" s="1">
        <f t="shared" si="150"/>
        <v>0</v>
      </c>
      <c r="O307" s="1">
        <f t="shared" si="151"/>
        <v>1</v>
      </c>
      <c r="P307" s="1">
        <f t="shared" si="152"/>
        <v>1.3000000000000003</v>
      </c>
      <c r="Q307" s="1">
        <f t="shared" si="153"/>
        <v>0.4</v>
      </c>
      <c r="R307" s="1">
        <f ca="1" t="shared" si="154"/>
        <v>1.0423155915213724</v>
      </c>
      <c r="S307" s="1">
        <f t="shared" si="155"/>
        <v>1</v>
      </c>
      <c r="T307" s="1">
        <f t="shared" si="156"/>
        <v>0</v>
      </c>
      <c r="V307" s="1">
        <f t="shared" si="157"/>
        <v>1</v>
      </c>
      <c r="W307" s="1">
        <f t="shared" si="158"/>
        <v>1.4000000000000004</v>
      </c>
      <c r="X307" s="1">
        <f t="shared" si="159"/>
        <v>0.4</v>
      </c>
      <c r="Y307" s="1">
        <f ca="1" t="shared" si="160"/>
        <v>1.0659551313982083</v>
      </c>
      <c r="Z307" s="1">
        <f t="shared" si="161"/>
        <v>1</v>
      </c>
      <c r="AA307" s="1">
        <f t="shared" si="162"/>
        <v>0</v>
      </c>
      <c r="AC307" s="1">
        <f t="shared" si="163"/>
        <v>1</v>
      </c>
      <c r="AD307" s="1">
        <f t="shared" si="164"/>
        <v>1.5000000000000004</v>
      </c>
      <c r="AE307" s="1">
        <f t="shared" si="165"/>
        <v>0.4</v>
      </c>
      <c r="AF307" s="1">
        <f ca="1" t="shared" si="166"/>
        <v>1.229876261804149</v>
      </c>
      <c r="AG307" s="1">
        <f t="shared" si="167"/>
        <v>1</v>
      </c>
      <c r="AH307" s="1">
        <f t="shared" si="168"/>
        <v>0</v>
      </c>
    </row>
    <row r="308" spans="1:34" ht="8.25">
      <c r="A308" s="1">
        <v>1</v>
      </c>
      <c r="B308" s="1">
        <f t="shared" si="140"/>
        <v>1.1</v>
      </c>
      <c r="C308" s="1">
        <f t="shared" si="141"/>
        <v>0.4</v>
      </c>
      <c r="D308" s="1">
        <f ca="1" t="shared" si="142"/>
        <v>1.0992979785464154</v>
      </c>
      <c r="E308" s="1">
        <f t="shared" si="143"/>
        <v>1</v>
      </c>
      <c r="F308" s="1">
        <f t="shared" si="144"/>
        <v>0</v>
      </c>
      <c r="H308" s="1">
        <f t="shared" si="145"/>
        <v>1</v>
      </c>
      <c r="I308" s="1">
        <f t="shared" si="146"/>
        <v>1.2000000000000002</v>
      </c>
      <c r="J308" s="1">
        <f t="shared" si="147"/>
        <v>0.4</v>
      </c>
      <c r="K308" s="1">
        <f ca="1" t="shared" si="148"/>
        <v>1.0899781043458583</v>
      </c>
      <c r="L308" s="1">
        <f t="shared" si="149"/>
        <v>1</v>
      </c>
      <c r="M308" s="1">
        <f t="shared" si="150"/>
        <v>0</v>
      </c>
      <c r="O308" s="1">
        <f t="shared" si="151"/>
        <v>1</v>
      </c>
      <c r="P308" s="1">
        <f t="shared" si="152"/>
        <v>1.3000000000000003</v>
      </c>
      <c r="Q308" s="1">
        <f t="shared" si="153"/>
        <v>0.4</v>
      </c>
      <c r="R308" s="1">
        <f ca="1" t="shared" si="154"/>
        <v>1.1594935806738265</v>
      </c>
      <c r="S308" s="1">
        <f t="shared" si="155"/>
        <v>1</v>
      </c>
      <c r="T308" s="1">
        <f t="shared" si="156"/>
        <v>0</v>
      </c>
      <c r="V308" s="1">
        <f t="shared" si="157"/>
        <v>1</v>
      </c>
      <c r="W308" s="1">
        <f t="shared" si="158"/>
        <v>1.4000000000000004</v>
      </c>
      <c r="X308" s="1">
        <f t="shared" si="159"/>
        <v>0.4</v>
      </c>
      <c r="Y308" s="1">
        <f ca="1" t="shared" si="160"/>
        <v>1.070986597650127</v>
      </c>
      <c r="Z308" s="1">
        <f t="shared" si="161"/>
        <v>1</v>
      </c>
      <c r="AA308" s="1">
        <f t="shared" si="162"/>
        <v>0</v>
      </c>
      <c r="AC308" s="1">
        <f t="shared" si="163"/>
        <v>1</v>
      </c>
      <c r="AD308" s="1">
        <f t="shared" si="164"/>
        <v>1.5000000000000004</v>
      </c>
      <c r="AE308" s="1">
        <f t="shared" si="165"/>
        <v>0.4</v>
      </c>
      <c r="AF308" s="1">
        <f ca="1" t="shared" si="166"/>
        <v>1.0439063218962112</v>
      </c>
      <c r="AG308" s="1">
        <f t="shared" si="167"/>
        <v>1</v>
      </c>
      <c r="AH308" s="1">
        <f t="shared" si="168"/>
        <v>0</v>
      </c>
    </row>
    <row r="309" spans="1:34" ht="8.25">
      <c r="A309" s="1">
        <v>1</v>
      </c>
      <c r="B309" s="1">
        <f t="shared" si="140"/>
        <v>1.1</v>
      </c>
      <c r="C309" s="1">
        <f t="shared" si="141"/>
        <v>0.4</v>
      </c>
      <c r="D309" s="1">
        <f ca="1" t="shared" si="142"/>
        <v>1.088518142689738</v>
      </c>
      <c r="E309" s="1">
        <f t="shared" si="143"/>
        <v>1</v>
      </c>
      <c r="F309" s="1">
        <f t="shared" si="144"/>
        <v>0</v>
      </c>
      <c r="H309" s="1">
        <f t="shared" si="145"/>
        <v>1</v>
      </c>
      <c r="I309" s="1">
        <f t="shared" si="146"/>
        <v>1.2000000000000002</v>
      </c>
      <c r="J309" s="1">
        <f t="shared" si="147"/>
        <v>0.4</v>
      </c>
      <c r="K309" s="1">
        <f ca="1" t="shared" si="148"/>
        <v>1.221210155916786</v>
      </c>
      <c r="L309" s="1">
        <f t="shared" si="149"/>
        <v>0</v>
      </c>
      <c r="M309" s="1">
        <f t="shared" si="150"/>
        <v>1</v>
      </c>
      <c r="O309" s="1">
        <f t="shared" si="151"/>
        <v>0</v>
      </c>
      <c r="P309" s="1">
        <f t="shared" si="152"/>
        <v>1.3000000000000003</v>
      </c>
      <c r="Q309" s="1">
        <f t="shared" si="153"/>
        <v>0.4</v>
      </c>
      <c r="R309" s="1">
        <f ca="1" t="shared" si="154"/>
        <v>0.18947205875628603</v>
      </c>
      <c r="S309" s="1">
        <f t="shared" si="155"/>
        <v>1</v>
      </c>
      <c r="T309" s="1">
        <f t="shared" si="156"/>
        <v>0</v>
      </c>
      <c r="V309" s="1">
        <f t="shared" si="157"/>
        <v>1</v>
      </c>
      <c r="W309" s="1">
        <f t="shared" si="158"/>
        <v>1.4000000000000004</v>
      </c>
      <c r="X309" s="1">
        <f t="shared" si="159"/>
        <v>0.4</v>
      </c>
      <c r="Y309" s="1">
        <f ca="1" t="shared" si="160"/>
        <v>1.0896198454849075</v>
      </c>
      <c r="Z309" s="1">
        <f t="shared" si="161"/>
        <v>1</v>
      </c>
      <c r="AA309" s="1">
        <f t="shared" si="162"/>
        <v>0</v>
      </c>
      <c r="AC309" s="1">
        <f t="shared" si="163"/>
        <v>1</v>
      </c>
      <c r="AD309" s="1">
        <f t="shared" si="164"/>
        <v>1.5000000000000004</v>
      </c>
      <c r="AE309" s="1">
        <f t="shared" si="165"/>
        <v>0.4</v>
      </c>
      <c r="AF309" s="1">
        <f ca="1" t="shared" si="166"/>
        <v>1.2410333072773307</v>
      </c>
      <c r="AG309" s="1">
        <f t="shared" si="167"/>
        <v>1</v>
      </c>
      <c r="AH309" s="1">
        <f t="shared" si="168"/>
        <v>0</v>
      </c>
    </row>
    <row r="310" spans="1:34" ht="8.25">
      <c r="A310" s="1">
        <v>1</v>
      </c>
      <c r="B310" s="1">
        <f t="shared" si="140"/>
        <v>1.1</v>
      </c>
      <c r="C310" s="1">
        <f t="shared" si="141"/>
        <v>0.4</v>
      </c>
      <c r="D310" s="1">
        <f ca="1" t="shared" si="142"/>
        <v>1.072641570665672</v>
      </c>
      <c r="E310" s="1">
        <f t="shared" si="143"/>
        <v>1</v>
      </c>
      <c r="F310" s="1">
        <f t="shared" si="144"/>
        <v>0</v>
      </c>
      <c r="H310" s="1">
        <f t="shared" si="145"/>
        <v>1</v>
      </c>
      <c r="I310" s="1">
        <f t="shared" si="146"/>
        <v>1.2000000000000002</v>
      </c>
      <c r="J310" s="1">
        <f t="shared" si="147"/>
        <v>0.4</v>
      </c>
      <c r="K310" s="1">
        <f ca="1" t="shared" si="148"/>
        <v>1.2973963075647725</v>
      </c>
      <c r="L310" s="1">
        <f t="shared" si="149"/>
        <v>0</v>
      </c>
      <c r="M310" s="1">
        <f t="shared" si="150"/>
        <v>1</v>
      </c>
      <c r="O310" s="1">
        <f t="shared" si="151"/>
        <v>0</v>
      </c>
      <c r="P310" s="1">
        <f t="shared" si="152"/>
        <v>1.3000000000000003</v>
      </c>
      <c r="Q310" s="1">
        <f t="shared" si="153"/>
        <v>0.4</v>
      </c>
      <c r="R310" s="1">
        <f ca="1" t="shared" si="154"/>
        <v>0.013667393630609582</v>
      </c>
      <c r="S310" s="1">
        <f t="shared" si="155"/>
        <v>1</v>
      </c>
      <c r="T310" s="1">
        <f t="shared" si="156"/>
        <v>0</v>
      </c>
      <c r="V310" s="1">
        <f t="shared" si="157"/>
        <v>1</v>
      </c>
      <c r="W310" s="1">
        <f t="shared" si="158"/>
        <v>1.4000000000000004</v>
      </c>
      <c r="X310" s="1">
        <f t="shared" si="159"/>
        <v>0.4</v>
      </c>
      <c r="Y310" s="1">
        <f ca="1" t="shared" si="160"/>
        <v>1.3120036462166962</v>
      </c>
      <c r="Z310" s="1">
        <f t="shared" si="161"/>
        <v>1</v>
      </c>
      <c r="AA310" s="1">
        <f t="shared" si="162"/>
        <v>0</v>
      </c>
      <c r="AC310" s="1">
        <f t="shared" si="163"/>
        <v>1</v>
      </c>
      <c r="AD310" s="1">
        <f t="shared" si="164"/>
        <v>1.5000000000000004</v>
      </c>
      <c r="AE310" s="1">
        <f t="shared" si="165"/>
        <v>0.4</v>
      </c>
      <c r="AF310" s="1">
        <f ca="1" t="shared" si="166"/>
        <v>1.2723402941736626</v>
      </c>
      <c r="AG310" s="1">
        <f t="shared" si="167"/>
        <v>1</v>
      </c>
      <c r="AH310" s="1">
        <f t="shared" si="168"/>
        <v>0</v>
      </c>
    </row>
    <row r="311" spans="1:34" ht="8.25">
      <c r="A311" s="1">
        <v>1</v>
      </c>
      <c r="B311" s="1">
        <f t="shared" si="140"/>
        <v>1.1</v>
      </c>
      <c r="C311" s="1">
        <f t="shared" si="141"/>
        <v>0.4</v>
      </c>
      <c r="D311" s="1">
        <f ca="1" t="shared" si="142"/>
        <v>1.3385598795409437</v>
      </c>
      <c r="E311" s="1">
        <f t="shared" si="143"/>
        <v>0</v>
      </c>
      <c r="F311" s="1">
        <f t="shared" si="144"/>
        <v>1</v>
      </c>
      <c r="H311" s="1">
        <f t="shared" si="145"/>
        <v>0</v>
      </c>
      <c r="I311" s="1">
        <f t="shared" si="146"/>
        <v>1.2000000000000002</v>
      </c>
      <c r="J311" s="1">
        <f t="shared" si="147"/>
        <v>0.4</v>
      </c>
      <c r="K311" s="1">
        <f ca="1" t="shared" si="148"/>
        <v>0.28110777160707523</v>
      </c>
      <c r="L311" s="1">
        <f t="shared" si="149"/>
        <v>1</v>
      </c>
      <c r="M311" s="1">
        <f t="shared" si="150"/>
        <v>0</v>
      </c>
      <c r="O311" s="1">
        <f t="shared" si="151"/>
        <v>1</v>
      </c>
      <c r="P311" s="1">
        <f t="shared" si="152"/>
        <v>1.3000000000000003</v>
      </c>
      <c r="Q311" s="1">
        <f t="shared" si="153"/>
        <v>0.4</v>
      </c>
      <c r="R311" s="1">
        <f ca="1" t="shared" si="154"/>
        <v>1.0439557530856127</v>
      </c>
      <c r="S311" s="1">
        <f t="shared" si="155"/>
        <v>1</v>
      </c>
      <c r="T311" s="1">
        <f t="shared" si="156"/>
        <v>0</v>
      </c>
      <c r="V311" s="1">
        <f t="shared" si="157"/>
        <v>1</v>
      </c>
      <c r="W311" s="1">
        <f t="shared" si="158"/>
        <v>1.4000000000000004</v>
      </c>
      <c r="X311" s="1">
        <f t="shared" si="159"/>
        <v>0.4</v>
      </c>
      <c r="Y311" s="1">
        <f ca="1" t="shared" si="160"/>
        <v>1.1739818538030127</v>
      </c>
      <c r="Z311" s="1">
        <f t="shared" si="161"/>
        <v>1</v>
      </c>
      <c r="AA311" s="1">
        <f t="shared" si="162"/>
        <v>0</v>
      </c>
      <c r="AC311" s="1">
        <f t="shared" si="163"/>
        <v>1</v>
      </c>
      <c r="AD311" s="1">
        <f t="shared" si="164"/>
        <v>1.5000000000000004</v>
      </c>
      <c r="AE311" s="1">
        <f t="shared" si="165"/>
        <v>0.4</v>
      </c>
      <c r="AF311" s="1">
        <f ca="1" t="shared" si="166"/>
        <v>1.3603169993866184</v>
      </c>
      <c r="AG311" s="1">
        <f t="shared" si="167"/>
        <v>1</v>
      </c>
      <c r="AH311" s="1">
        <f t="shared" si="168"/>
        <v>0</v>
      </c>
    </row>
    <row r="312" spans="1:34" ht="8.25">
      <c r="A312" s="1">
        <v>1</v>
      </c>
      <c r="B312" s="1">
        <f t="shared" si="140"/>
        <v>1.1</v>
      </c>
      <c r="C312" s="1">
        <f t="shared" si="141"/>
        <v>0.4</v>
      </c>
      <c r="D312" s="1">
        <f ca="1" t="shared" si="142"/>
        <v>1.3577817759804796</v>
      </c>
      <c r="E312" s="1">
        <f t="shared" si="143"/>
        <v>0</v>
      </c>
      <c r="F312" s="1">
        <f t="shared" si="144"/>
        <v>1</v>
      </c>
      <c r="H312" s="1">
        <f t="shared" si="145"/>
        <v>0</v>
      </c>
      <c r="I312" s="1">
        <f t="shared" si="146"/>
        <v>1.2000000000000002</v>
      </c>
      <c r="J312" s="1">
        <f t="shared" si="147"/>
        <v>0.4</v>
      </c>
      <c r="K312" s="1">
        <f ca="1" t="shared" si="148"/>
        <v>0.2593527042888372</v>
      </c>
      <c r="L312" s="1">
        <f t="shared" si="149"/>
        <v>1</v>
      </c>
      <c r="M312" s="1">
        <f t="shared" si="150"/>
        <v>0</v>
      </c>
      <c r="O312" s="1">
        <f t="shared" si="151"/>
        <v>1</v>
      </c>
      <c r="P312" s="1">
        <f t="shared" si="152"/>
        <v>1.3000000000000003</v>
      </c>
      <c r="Q312" s="1">
        <f t="shared" si="153"/>
        <v>0.4</v>
      </c>
      <c r="R312" s="1">
        <f ca="1" t="shared" si="154"/>
        <v>1.387439620670024</v>
      </c>
      <c r="S312" s="1">
        <f t="shared" si="155"/>
        <v>0</v>
      </c>
      <c r="T312" s="1">
        <f t="shared" si="156"/>
        <v>1</v>
      </c>
      <c r="V312" s="1">
        <f t="shared" si="157"/>
        <v>0</v>
      </c>
      <c r="W312" s="1">
        <f t="shared" si="158"/>
        <v>1.4000000000000004</v>
      </c>
      <c r="X312" s="1">
        <f t="shared" si="159"/>
        <v>0.4</v>
      </c>
      <c r="Y312" s="1">
        <f ca="1" t="shared" si="160"/>
        <v>0.32904540030569046</v>
      </c>
      <c r="Z312" s="1">
        <f t="shared" si="161"/>
        <v>1</v>
      </c>
      <c r="AA312" s="1">
        <f t="shared" si="162"/>
        <v>0</v>
      </c>
      <c r="AC312" s="1">
        <f t="shared" si="163"/>
        <v>1</v>
      </c>
      <c r="AD312" s="1">
        <f t="shared" si="164"/>
        <v>1.5000000000000004</v>
      </c>
      <c r="AE312" s="1">
        <f t="shared" si="165"/>
        <v>0.4</v>
      </c>
      <c r="AF312" s="1">
        <f ca="1" t="shared" si="166"/>
        <v>1.0394072021859067</v>
      </c>
      <c r="AG312" s="1">
        <f t="shared" si="167"/>
        <v>1</v>
      </c>
      <c r="AH312" s="1">
        <f t="shared" si="168"/>
        <v>0</v>
      </c>
    </row>
    <row r="313" spans="1:34" ht="8.25">
      <c r="A313" s="1">
        <v>1</v>
      </c>
      <c r="B313" s="1">
        <f t="shared" si="140"/>
        <v>1.1</v>
      </c>
      <c r="C313" s="1">
        <f t="shared" si="141"/>
        <v>0.4</v>
      </c>
      <c r="D313" s="1">
        <f ca="1" t="shared" si="142"/>
        <v>1.3026634677896798</v>
      </c>
      <c r="E313" s="1">
        <f t="shared" si="143"/>
        <v>0</v>
      </c>
      <c r="F313" s="1">
        <f t="shared" si="144"/>
        <v>1</v>
      </c>
      <c r="H313" s="1">
        <f t="shared" si="145"/>
        <v>0</v>
      </c>
      <c r="I313" s="1">
        <f t="shared" si="146"/>
        <v>1.2000000000000002</v>
      </c>
      <c r="J313" s="1">
        <f t="shared" si="147"/>
        <v>0.4</v>
      </c>
      <c r="K313" s="1">
        <f ca="1" t="shared" si="148"/>
        <v>0.14244796244604424</v>
      </c>
      <c r="L313" s="1">
        <f t="shared" si="149"/>
        <v>1</v>
      </c>
      <c r="M313" s="1">
        <f t="shared" si="150"/>
        <v>0</v>
      </c>
      <c r="O313" s="1">
        <f t="shared" si="151"/>
        <v>1</v>
      </c>
      <c r="P313" s="1">
        <f t="shared" si="152"/>
        <v>1.3000000000000003</v>
      </c>
      <c r="Q313" s="1">
        <f t="shared" si="153"/>
        <v>0.4</v>
      </c>
      <c r="R313" s="1">
        <f ca="1" t="shared" si="154"/>
        <v>1.265969982600378</v>
      </c>
      <c r="S313" s="1">
        <f t="shared" si="155"/>
        <v>1</v>
      </c>
      <c r="T313" s="1">
        <f t="shared" si="156"/>
        <v>0</v>
      </c>
      <c r="V313" s="1">
        <f t="shared" si="157"/>
        <v>1</v>
      </c>
      <c r="W313" s="1">
        <f t="shared" si="158"/>
        <v>1.4000000000000004</v>
      </c>
      <c r="X313" s="1">
        <f t="shared" si="159"/>
        <v>0.4</v>
      </c>
      <c r="Y313" s="1">
        <f ca="1" t="shared" si="160"/>
        <v>1.1757299183139396</v>
      </c>
      <c r="Z313" s="1">
        <f t="shared" si="161"/>
        <v>1</v>
      </c>
      <c r="AA313" s="1">
        <f t="shared" si="162"/>
        <v>0</v>
      </c>
      <c r="AC313" s="1">
        <f t="shared" si="163"/>
        <v>1</v>
      </c>
      <c r="AD313" s="1">
        <f t="shared" si="164"/>
        <v>1.5000000000000004</v>
      </c>
      <c r="AE313" s="1">
        <f t="shared" si="165"/>
        <v>0.4</v>
      </c>
      <c r="AF313" s="1">
        <f ca="1" t="shared" si="166"/>
        <v>1.3280585611997577</v>
      </c>
      <c r="AG313" s="1">
        <f t="shared" si="167"/>
        <v>1</v>
      </c>
      <c r="AH313" s="1">
        <f t="shared" si="168"/>
        <v>0</v>
      </c>
    </row>
    <row r="314" spans="1:34" ht="8.25">
      <c r="A314" s="1">
        <v>1</v>
      </c>
      <c r="B314" s="1">
        <f t="shared" si="140"/>
        <v>1.1</v>
      </c>
      <c r="C314" s="1">
        <f t="shared" si="141"/>
        <v>0.4</v>
      </c>
      <c r="D314" s="1">
        <f ca="1" t="shared" si="142"/>
        <v>1.3476603428198595</v>
      </c>
      <c r="E314" s="1">
        <f t="shared" si="143"/>
        <v>0</v>
      </c>
      <c r="F314" s="1">
        <f t="shared" si="144"/>
        <v>1</v>
      </c>
      <c r="H314" s="1">
        <f t="shared" si="145"/>
        <v>0</v>
      </c>
      <c r="I314" s="1">
        <f t="shared" si="146"/>
        <v>1.2000000000000002</v>
      </c>
      <c r="J314" s="1">
        <f t="shared" si="147"/>
        <v>0.4</v>
      </c>
      <c r="K314" s="1">
        <f ca="1" t="shared" si="148"/>
        <v>0.056757633838974544</v>
      </c>
      <c r="L314" s="1">
        <f t="shared" si="149"/>
        <v>1</v>
      </c>
      <c r="M314" s="1">
        <f t="shared" si="150"/>
        <v>0</v>
      </c>
      <c r="O314" s="1">
        <f t="shared" si="151"/>
        <v>1</v>
      </c>
      <c r="P314" s="1">
        <f t="shared" si="152"/>
        <v>1.3000000000000003</v>
      </c>
      <c r="Q314" s="1">
        <f t="shared" si="153"/>
        <v>0.4</v>
      </c>
      <c r="R314" s="1">
        <f ca="1" t="shared" si="154"/>
        <v>1.3012527325689733</v>
      </c>
      <c r="S314" s="1">
        <f t="shared" si="155"/>
        <v>0</v>
      </c>
      <c r="T314" s="1">
        <f t="shared" si="156"/>
        <v>1</v>
      </c>
      <c r="V314" s="1">
        <f t="shared" si="157"/>
        <v>0</v>
      </c>
      <c r="W314" s="1">
        <f t="shared" si="158"/>
        <v>1.4000000000000004</v>
      </c>
      <c r="X314" s="1">
        <f t="shared" si="159"/>
        <v>0.4</v>
      </c>
      <c r="Y314" s="1">
        <f ca="1" t="shared" si="160"/>
        <v>0.28761735988626</v>
      </c>
      <c r="Z314" s="1">
        <f t="shared" si="161"/>
        <v>1</v>
      </c>
      <c r="AA314" s="1">
        <f t="shared" si="162"/>
        <v>0</v>
      </c>
      <c r="AC314" s="1">
        <f t="shared" si="163"/>
        <v>1</v>
      </c>
      <c r="AD314" s="1">
        <f t="shared" si="164"/>
        <v>1.5000000000000004</v>
      </c>
      <c r="AE314" s="1">
        <f t="shared" si="165"/>
        <v>0.4</v>
      </c>
      <c r="AF314" s="1">
        <f ca="1" t="shared" si="166"/>
        <v>1.374622242959504</v>
      </c>
      <c r="AG314" s="1">
        <f t="shared" si="167"/>
        <v>1</v>
      </c>
      <c r="AH314" s="1">
        <f t="shared" si="168"/>
        <v>0</v>
      </c>
    </row>
    <row r="315" spans="1:34" ht="8.25">
      <c r="A315" s="1">
        <v>1</v>
      </c>
      <c r="B315" s="1">
        <f t="shared" si="140"/>
        <v>1.1</v>
      </c>
      <c r="C315" s="1">
        <f t="shared" si="141"/>
        <v>0.4</v>
      </c>
      <c r="D315" s="1">
        <f ca="1" t="shared" si="142"/>
        <v>1.049578905288712</v>
      </c>
      <c r="E315" s="1">
        <f t="shared" si="143"/>
        <v>1</v>
      </c>
      <c r="F315" s="1">
        <f t="shared" si="144"/>
        <v>0</v>
      </c>
      <c r="H315" s="1">
        <f t="shared" si="145"/>
        <v>1</v>
      </c>
      <c r="I315" s="1">
        <f t="shared" si="146"/>
        <v>1.2000000000000002</v>
      </c>
      <c r="J315" s="1">
        <f t="shared" si="147"/>
        <v>0.4</v>
      </c>
      <c r="K315" s="1">
        <f ca="1" t="shared" si="148"/>
        <v>1.1989596404395126</v>
      </c>
      <c r="L315" s="1">
        <f t="shared" si="149"/>
        <v>1</v>
      </c>
      <c r="M315" s="1">
        <f t="shared" si="150"/>
        <v>0</v>
      </c>
      <c r="O315" s="1">
        <f t="shared" si="151"/>
        <v>1</v>
      </c>
      <c r="P315" s="1">
        <f t="shared" si="152"/>
        <v>1.3000000000000003</v>
      </c>
      <c r="Q315" s="1">
        <f t="shared" si="153"/>
        <v>0.4</v>
      </c>
      <c r="R315" s="1">
        <f ca="1" t="shared" si="154"/>
        <v>1.0671595564540897</v>
      </c>
      <c r="S315" s="1">
        <f t="shared" si="155"/>
        <v>1</v>
      </c>
      <c r="T315" s="1">
        <f t="shared" si="156"/>
        <v>0</v>
      </c>
      <c r="V315" s="1">
        <f t="shared" si="157"/>
        <v>1</v>
      </c>
      <c r="W315" s="1">
        <f t="shared" si="158"/>
        <v>1.4000000000000004</v>
      </c>
      <c r="X315" s="1">
        <f t="shared" si="159"/>
        <v>0.4</v>
      </c>
      <c r="Y315" s="1">
        <f ca="1" t="shared" si="160"/>
        <v>1.0585347356154615</v>
      </c>
      <c r="Z315" s="1">
        <f t="shared" si="161"/>
        <v>1</v>
      </c>
      <c r="AA315" s="1">
        <f t="shared" si="162"/>
        <v>0</v>
      </c>
      <c r="AC315" s="1">
        <f t="shared" si="163"/>
        <v>1</v>
      </c>
      <c r="AD315" s="1">
        <f t="shared" si="164"/>
        <v>1.5000000000000004</v>
      </c>
      <c r="AE315" s="1">
        <f t="shared" si="165"/>
        <v>0.4</v>
      </c>
      <c r="AF315" s="1">
        <f ca="1" t="shared" si="166"/>
        <v>1.1541692794471468</v>
      </c>
      <c r="AG315" s="1">
        <f t="shared" si="167"/>
        <v>1</v>
      </c>
      <c r="AH315" s="1">
        <f t="shared" si="168"/>
        <v>0</v>
      </c>
    </row>
    <row r="316" spans="1:34" ht="8.25">
      <c r="A316" s="1">
        <v>1</v>
      </c>
      <c r="B316" s="1">
        <f t="shared" si="140"/>
        <v>1.1</v>
      </c>
      <c r="C316" s="1">
        <f t="shared" si="141"/>
        <v>0.4</v>
      </c>
      <c r="D316" s="1">
        <f ca="1" t="shared" si="142"/>
        <v>1.1810242504282953</v>
      </c>
      <c r="E316" s="1">
        <f t="shared" si="143"/>
        <v>0</v>
      </c>
      <c r="F316" s="1">
        <f t="shared" si="144"/>
        <v>1</v>
      </c>
      <c r="H316" s="1">
        <f t="shared" si="145"/>
        <v>0</v>
      </c>
      <c r="I316" s="1">
        <f t="shared" si="146"/>
        <v>1.2000000000000002</v>
      </c>
      <c r="J316" s="1">
        <f t="shared" si="147"/>
        <v>0.4</v>
      </c>
      <c r="K316" s="1">
        <f ca="1" t="shared" si="148"/>
        <v>0.32369425628800175</v>
      </c>
      <c r="L316" s="1">
        <f t="shared" si="149"/>
        <v>1</v>
      </c>
      <c r="M316" s="1">
        <f t="shared" si="150"/>
        <v>0</v>
      </c>
      <c r="O316" s="1">
        <f t="shared" si="151"/>
        <v>1</v>
      </c>
      <c r="P316" s="1">
        <f t="shared" si="152"/>
        <v>1.3000000000000003</v>
      </c>
      <c r="Q316" s="1">
        <f t="shared" si="153"/>
        <v>0.4</v>
      </c>
      <c r="R316" s="1">
        <f ca="1" t="shared" si="154"/>
        <v>1.28582180446494</v>
      </c>
      <c r="S316" s="1">
        <f t="shared" si="155"/>
        <v>1</v>
      </c>
      <c r="T316" s="1">
        <f t="shared" si="156"/>
        <v>0</v>
      </c>
      <c r="V316" s="1">
        <f t="shared" si="157"/>
        <v>1</v>
      </c>
      <c r="W316" s="1">
        <f t="shared" si="158"/>
        <v>1.4000000000000004</v>
      </c>
      <c r="X316" s="1">
        <f t="shared" si="159"/>
        <v>0.4</v>
      </c>
      <c r="Y316" s="1">
        <f ca="1" t="shared" si="160"/>
        <v>1.340472450177149</v>
      </c>
      <c r="Z316" s="1">
        <f t="shared" si="161"/>
        <v>1</v>
      </c>
      <c r="AA316" s="1">
        <f t="shared" si="162"/>
        <v>0</v>
      </c>
      <c r="AC316" s="1">
        <f t="shared" si="163"/>
        <v>1</v>
      </c>
      <c r="AD316" s="1">
        <f t="shared" si="164"/>
        <v>1.5000000000000004</v>
      </c>
      <c r="AE316" s="1">
        <f t="shared" si="165"/>
        <v>0.4</v>
      </c>
      <c r="AF316" s="1">
        <f ca="1" t="shared" si="166"/>
        <v>1.2644639897803263</v>
      </c>
      <c r="AG316" s="1">
        <f t="shared" si="167"/>
        <v>1</v>
      </c>
      <c r="AH316" s="1">
        <f t="shared" si="168"/>
        <v>0</v>
      </c>
    </row>
    <row r="317" spans="1:34" ht="8.25">
      <c r="A317" s="1">
        <v>1</v>
      </c>
      <c r="B317" s="1">
        <f t="shared" si="140"/>
        <v>1.1</v>
      </c>
      <c r="C317" s="1">
        <f t="shared" si="141"/>
        <v>0.4</v>
      </c>
      <c r="D317" s="1">
        <f ca="1" t="shared" si="142"/>
        <v>1.1853744325841844</v>
      </c>
      <c r="E317" s="1">
        <f t="shared" si="143"/>
        <v>0</v>
      </c>
      <c r="F317" s="1">
        <f t="shared" si="144"/>
        <v>1</v>
      </c>
      <c r="H317" s="1">
        <f t="shared" si="145"/>
        <v>0</v>
      </c>
      <c r="I317" s="1">
        <f t="shared" si="146"/>
        <v>1.2000000000000002</v>
      </c>
      <c r="J317" s="1">
        <f t="shared" si="147"/>
        <v>0.4</v>
      </c>
      <c r="K317" s="1">
        <f ca="1" t="shared" si="148"/>
        <v>0.24683320927587396</v>
      </c>
      <c r="L317" s="1">
        <f t="shared" si="149"/>
        <v>1</v>
      </c>
      <c r="M317" s="1">
        <f t="shared" si="150"/>
        <v>0</v>
      </c>
      <c r="O317" s="1">
        <f t="shared" si="151"/>
        <v>1</v>
      </c>
      <c r="P317" s="1">
        <f t="shared" si="152"/>
        <v>1.3000000000000003</v>
      </c>
      <c r="Q317" s="1">
        <f t="shared" si="153"/>
        <v>0.4</v>
      </c>
      <c r="R317" s="1">
        <f ca="1" t="shared" si="154"/>
        <v>1.2334790983581108</v>
      </c>
      <c r="S317" s="1">
        <f t="shared" si="155"/>
        <v>1</v>
      </c>
      <c r="T317" s="1">
        <f t="shared" si="156"/>
        <v>0</v>
      </c>
      <c r="V317" s="1">
        <f t="shared" si="157"/>
        <v>1</v>
      </c>
      <c r="W317" s="1">
        <f t="shared" si="158"/>
        <v>1.4000000000000004</v>
      </c>
      <c r="X317" s="1">
        <f t="shared" si="159"/>
        <v>0.4</v>
      </c>
      <c r="Y317" s="1">
        <f ca="1" t="shared" si="160"/>
        <v>1.282755775006203</v>
      </c>
      <c r="Z317" s="1">
        <f t="shared" si="161"/>
        <v>1</v>
      </c>
      <c r="AA317" s="1">
        <f t="shared" si="162"/>
        <v>0</v>
      </c>
      <c r="AC317" s="1">
        <f t="shared" si="163"/>
        <v>1</v>
      </c>
      <c r="AD317" s="1">
        <f t="shared" si="164"/>
        <v>1.5000000000000004</v>
      </c>
      <c r="AE317" s="1">
        <f t="shared" si="165"/>
        <v>0.4</v>
      </c>
      <c r="AF317" s="1">
        <f ca="1" t="shared" si="166"/>
        <v>1.2289971359204543</v>
      </c>
      <c r="AG317" s="1">
        <f t="shared" si="167"/>
        <v>1</v>
      </c>
      <c r="AH317" s="1">
        <f t="shared" si="168"/>
        <v>0</v>
      </c>
    </row>
    <row r="318" spans="1:34" ht="8.25">
      <c r="A318" s="1">
        <v>1</v>
      </c>
      <c r="B318" s="1">
        <f t="shared" si="140"/>
        <v>1.1</v>
      </c>
      <c r="C318" s="1">
        <f t="shared" si="141"/>
        <v>0.4</v>
      </c>
      <c r="D318" s="1">
        <f ca="1" t="shared" si="142"/>
        <v>1.2654026747816585</v>
      </c>
      <c r="E318" s="1">
        <f t="shared" si="143"/>
        <v>0</v>
      </c>
      <c r="F318" s="1">
        <f t="shared" si="144"/>
        <v>1</v>
      </c>
      <c r="H318" s="1">
        <f t="shared" si="145"/>
        <v>0</v>
      </c>
      <c r="I318" s="1">
        <f t="shared" si="146"/>
        <v>1.2000000000000002</v>
      </c>
      <c r="J318" s="1">
        <f t="shared" si="147"/>
        <v>0.4</v>
      </c>
      <c r="K318" s="1">
        <f ca="1" t="shared" si="148"/>
        <v>0.20419983066691502</v>
      </c>
      <c r="L318" s="1">
        <f t="shared" si="149"/>
        <v>1</v>
      </c>
      <c r="M318" s="1">
        <f t="shared" si="150"/>
        <v>0</v>
      </c>
      <c r="O318" s="1">
        <f t="shared" si="151"/>
        <v>1</v>
      </c>
      <c r="P318" s="1">
        <f t="shared" si="152"/>
        <v>1.3000000000000003</v>
      </c>
      <c r="Q318" s="1">
        <f t="shared" si="153"/>
        <v>0.4</v>
      </c>
      <c r="R318" s="1">
        <f ca="1" t="shared" si="154"/>
        <v>1.3310677797722679</v>
      </c>
      <c r="S318" s="1">
        <f t="shared" si="155"/>
        <v>0</v>
      </c>
      <c r="T318" s="1">
        <f t="shared" si="156"/>
        <v>1</v>
      </c>
      <c r="V318" s="1">
        <f t="shared" si="157"/>
        <v>0</v>
      </c>
      <c r="W318" s="1">
        <f t="shared" si="158"/>
        <v>1.4000000000000004</v>
      </c>
      <c r="X318" s="1">
        <f t="shared" si="159"/>
        <v>0.4</v>
      </c>
      <c r="Y318" s="1">
        <f ca="1" t="shared" si="160"/>
        <v>0.3011959434431603</v>
      </c>
      <c r="Z318" s="1">
        <f t="shared" si="161"/>
        <v>1</v>
      </c>
      <c r="AA318" s="1">
        <f t="shared" si="162"/>
        <v>0</v>
      </c>
      <c r="AC318" s="1">
        <f t="shared" si="163"/>
        <v>1</v>
      </c>
      <c r="AD318" s="1">
        <f t="shared" si="164"/>
        <v>1.5000000000000004</v>
      </c>
      <c r="AE318" s="1">
        <f t="shared" si="165"/>
        <v>0.4</v>
      </c>
      <c r="AF318" s="1">
        <f ca="1" t="shared" si="166"/>
        <v>1.1298913552770553</v>
      </c>
      <c r="AG318" s="1">
        <f t="shared" si="167"/>
        <v>1</v>
      </c>
      <c r="AH318" s="1">
        <f t="shared" si="168"/>
        <v>0</v>
      </c>
    </row>
    <row r="319" spans="1:34" ht="8.25">
      <c r="A319" s="1">
        <v>1</v>
      </c>
      <c r="B319" s="1">
        <f t="shared" si="140"/>
        <v>1.1</v>
      </c>
      <c r="C319" s="1">
        <f t="shared" si="141"/>
        <v>0.4</v>
      </c>
      <c r="D319" s="1">
        <f ca="1" t="shared" si="142"/>
        <v>1.1475309759606285</v>
      </c>
      <c r="E319" s="1">
        <f t="shared" si="143"/>
        <v>0</v>
      </c>
      <c r="F319" s="1">
        <f t="shared" si="144"/>
        <v>1</v>
      </c>
      <c r="H319" s="1">
        <f t="shared" si="145"/>
        <v>0</v>
      </c>
      <c r="I319" s="1">
        <f t="shared" si="146"/>
        <v>1.2000000000000002</v>
      </c>
      <c r="J319" s="1">
        <f t="shared" si="147"/>
        <v>0.4</v>
      </c>
      <c r="K319" s="1">
        <f ca="1" t="shared" si="148"/>
        <v>0.18624570933137383</v>
      </c>
      <c r="L319" s="1">
        <f t="shared" si="149"/>
        <v>1</v>
      </c>
      <c r="M319" s="1">
        <f t="shared" si="150"/>
        <v>0</v>
      </c>
      <c r="O319" s="1">
        <f t="shared" si="151"/>
        <v>1</v>
      </c>
      <c r="P319" s="1">
        <f t="shared" si="152"/>
        <v>1.3000000000000003</v>
      </c>
      <c r="Q319" s="1">
        <f t="shared" si="153"/>
        <v>0.4</v>
      </c>
      <c r="R319" s="1">
        <f ca="1" t="shared" si="154"/>
        <v>1.003642143422187</v>
      </c>
      <c r="S319" s="1">
        <f t="shared" si="155"/>
        <v>1</v>
      </c>
      <c r="T319" s="1">
        <f t="shared" si="156"/>
        <v>0</v>
      </c>
      <c r="V319" s="1">
        <f t="shared" si="157"/>
        <v>1</v>
      </c>
      <c r="W319" s="1">
        <f t="shared" si="158"/>
        <v>1.4000000000000004</v>
      </c>
      <c r="X319" s="1">
        <f t="shared" si="159"/>
        <v>0.4</v>
      </c>
      <c r="Y319" s="1">
        <f ca="1" t="shared" si="160"/>
        <v>1.2540213492983607</v>
      </c>
      <c r="Z319" s="1">
        <f t="shared" si="161"/>
        <v>1</v>
      </c>
      <c r="AA319" s="1">
        <f t="shared" si="162"/>
        <v>0</v>
      </c>
      <c r="AC319" s="1">
        <f t="shared" si="163"/>
        <v>1</v>
      </c>
      <c r="AD319" s="1">
        <f t="shared" si="164"/>
        <v>1.5000000000000004</v>
      </c>
      <c r="AE319" s="1">
        <f t="shared" si="165"/>
        <v>0.4</v>
      </c>
      <c r="AF319" s="1">
        <f ca="1" t="shared" si="166"/>
        <v>1.0282022591998807</v>
      </c>
      <c r="AG319" s="1">
        <f t="shared" si="167"/>
        <v>1</v>
      </c>
      <c r="AH319" s="1">
        <f t="shared" si="168"/>
        <v>0</v>
      </c>
    </row>
    <row r="320" spans="1:34" ht="8.25">
      <c r="A320" s="1">
        <v>1</v>
      </c>
      <c r="B320" s="1">
        <f t="shared" si="140"/>
        <v>1.1</v>
      </c>
      <c r="C320" s="1">
        <f t="shared" si="141"/>
        <v>0.4</v>
      </c>
      <c r="D320" s="1">
        <f ca="1" t="shared" si="142"/>
        <v>1.258918402028217</v>
      </c>
      <c r="E320" s="1">
        <f t="shared" si="143"/>
        <v>0</v>
      </c>
      <c r="F320" s="1">
        <f t="shared" si="144"/>
        <v>1</v>
      </c>
      <c r="H320" s="1">
        <f t="shared" si="145"/>
        <v>0</v>
      </c>
      <c r="I320" s="1">
        <f t="shared" si="146"/>
        <v>1.2000000000000002</v>
      </c>
      <c r="J320" s="1">
        <f t="shared" si="147"/>
        <v>0.4</v>
      </c>
      <c r="K320" s="1">
        <f ca="1" t="shared" si="148"/>
        <v>0.12215711911837844</v>
      </c>
      <c r="L320" s="1">
        <f t="shared" si="149"/>
        <v>1</v>
      </c>
      <c r="M320" s="1">
        <f t="shared" si="150"/>
        <v>0</v>
      </c>
      <c r="O320" s="1">
        <f t="shared" si="151"/>
        <v>1</v>
      </c>
      <c r="P320" s="1">
        <f t="shared" si="152"/>
        <v>1.3000000000000003</v>
      </c>
      <c r="Q320" s="1">
        <f t="shared" si="153"/>
        <v>0.4</v>
      </c>
      <c r="R320" s="1">
        <f ca="1" t="shared" si="154"/>
        <v>1.1895976615945825</v>
      </c>
      <c r="S320" s="1">
        <f t="shared" si="155"/>
        <v>1</v>
      </c>
      <c r="T320" s="1">
        <f t="shared" si="156"/>
        <v>0</v>
      </c>
      <c r="V320" s="1">
        <f t="shared" si="157"/>
        <v>1</v>
      </c>
      <c r="W320" s="1">
        <f t="shared" si="158"/>
        <v>1.4000000000000004</v>
      </c>
      <c r="X320" s="1">
        <f t="shared" si="159"/>
        <v>0.4</v>
      </c>
      <c r="Y320" s="1">
        <f ca="1" t="shared" si="160"/>
        <v>1.1231653203939747</v>
      </c>
      <c r="Z320" s="1">
        <f t="shared" si="161"/>
        <v>1</v>
      </c>
      <c r="AA320" s="1">
        <f t="shared" si="162"/>
        <v>0</v>
      </c>
      <c r="AC320" s="1">
        <f t="shared" si="163"/>
        <v>1</v>
      </c>
      <c r="AD320" s="1">
        <f t="shared" si="164"/>
        <v>1.5000000000000004</v>
      </c>
      <c r="AE320" s="1">
        <f t="shared" si="165"/>
        <v>0.4</v>
      </c>
      <c r="AF320" s="1">
        <f ca="1" t="shared" si="166"/>
        <v>1.0911423892250696</v>
      </c>
      <c r="AG320" s="1">
        <f t="shared" si="167"/>
        <v>1</v>
      </c>
      <c r="AH320" s="1">
        <f t="shared" si="168"/>
        <v>0</v>
      </c>
    </row>
    <row r="321" spans="1:34" ht="8.25">
      <c r="A321" s="1">
        <v>1</v>
      </c>
      <c r="B321" s="1">
        <f aca="true" t="shared" si="169" ref="B321:B355">B320</f>
        <v>1.1</v>
      </c>
      <c r="C321" s="1">
        <f aca="true" t="shared" si="170" ref="C321:C355">C320</f>
        <v>0.4</v>
      </c>
      <c r="D321" s="1">
        <f aca="true" ca="1" t="shared" si="171" ref="D321:D355">A321+RAND()*C321</f>
        <v>1.3939353794090645</v>
      </c>
      <c r="E321" s="1">
        <f aca="true" t="shared" si="172" ref="E321:E355">IF(D321&lt;B321,1,0)</f>
        <v>0</v>
      </c>
      <c r="F321" s="1">
        <f aca="true" t="shared" si="173" ref="F321:F356">1-E321</f>
        <v>1</v>
      </c>
      <c r="H321" s="1">
        <f aca="true" t="shared" si="174" ref="H321:H356">E321</f>
        <v>0</v>
      </c>
      <c r="I321" s="1">
        <f aca="true" t="shared" si="175" ref="I321:I355">I320</f>
        <v>1.2000000000000002</v>
      </c>
      <c r="J321" s="1">
        <f aca="true" t="shared" si="176" ref="J321:J355">J320</f>
        <v>0.4</v>
      </c>
      <c r="K321" s="1">
        <f aca="true" ca="1" t="shared" si="177" ref="K321:K355">H321+RAND()*J321</f>
        <v>0.1238919764219201</v>
      </c>
      <c r="L321" s="1">
        <f aca="true" t="shared" si="178" ref="L321:L355">IF(K321&lt;I321,1,0)</f>
        <v>1</v>
      </c>
      <c r="M321" s="1">
        <f aca="true" t="shared" si="179" ref="M321:M355">1-L321</f>
        <v>0</v>
      </c>
      <c r="O321" s="1">
        <f aca="true" t="shared" si="180" ref="O321:O355">L321</f>
        <v>1</v>
      </c>
      <c r="P321" s="1">
        <f aca="true" t="shared" si="181" ref="P321:P355">P320</f>
        <v>1.3000000000000003</v>
      </c>
      <c r="Q321" s="1">
        <f aca="true" t="shared" si="182" ref="Q321:Q355">Q320</f>
        <v>0.4</v>
      </c>
      <c r="R321" s="1">
        <f aca="true" ca="1" t="shared" si="183" ref="R321:R355">O321+RAND()*Q321</f>
        <v>1.0276312396772178</v>
      </c>
      <c r="S321" s="1">
        <f aca="true" t="shared" si="184" ref="S321:S355">IF(R321&lt;P321,1,0)</f>
        <v>1</v>
      </c>
      <c r="T321" s="1">
        <f aca="true" t="shared" si="185" ref="T321:T355">1-S321</f>
        <v>0</v>
      </c>
      <c r="V321" s="1">
        <f aca="true" t="shared" si="186" ref="V321:V355">S321</f>
        <v>1</v>
      </c>
      <c r="W321" s="1">
        <f aca="true" t="shared" si="187" ref="W321:W355">W320</f>
        <v>1.4000000000000004</v>
      </c>
      <c r="X321" s="1">
        <f aca="true" t="shared" si="188" ref="X321:X355">X320</f>
        <v>0.4</v>
      </c>
      <c r="Y321" s="1">
        <f aca="true" ca="1" t="shared" si="189" ref="Y321:Y355">V321+RAND()*X321</f>
        <v>1.2509356699556906</v>
      </c>
      <c r="Z321" s="1">
        <f aca="true" t="shared" si="190" ref="Z321:Z355">IF(Y321&lt;W321,1,0)</f>
        <v>1</v>
      </c>
      <c r="AA321" s="1">
        <f aca="true" t="shared" si="191" ref="AA321:AA355">1-Z321</f>
        <v>0</v>
      </c>
      <c r="AC321" s="1">
        <f aca="true" t="shared" si="192" ref="AC321:AC355">Z321</f>
        <v>1</v>
      </c>
      <c r="AD321" s="1">
        <f aca="true" t="shared" si="193" ref="AD321:AD355">AD320</f>
        <v>1.5000000000000004</v>
      </c>
      <c r="AE321" s="1">
        <f aca="true" t="shared" si="194" ref="AE321:AE355">AE320</f>
        <v>0.4</v>
      </c>
      <c r="AF321" s="1">
        <f aca="true" ca="1" t="shared" si="195" ref="AF321:AF355">AC321+RAND()*AE321</f>
        <v>1.1237454348366092</v>
      </c>
      <c r="AG321" s="1">
        <f aca="true" t="shared" si="196" ref="AG321:AG355">IF(AF321&lt;AD321,1,0)</f>
        <v>1</v>
      </c>
      <c r="AH321" s="1">
        <f aca="true" t="shared" si="197" ref="AH321:AH355">1-AG321</f>
        <v>0</v>
      </c>
    </row>
    <row r="322" spans="1:34" ht="8.25">
      <c r="A322" s="1">
        <v>1</v>
      </c>
      <c r="B322" s="1">
        <f t="shared" si="169"/>
        <v>1.1</v>
      </c>
      <c r="C322" s="1">
        <f t="shared" si="170"/>
        <v>0.4</v>
      </c>
      <c r="D322" s="1">
        <f ca="1" t="shared" si="171"/>
        <v>1.1884463303381079</v>
      </c>
      <c r="E322" s="1">
        <f t="shared" si="172"/>
        <v>0</v>
      </c>
      <c r="F322" s="1">
        <f t="shared" si="173"/>
        <v>1</v>
      </c>
      <c r="H322" s="1">
        <f t="shared" si="174"/>
        <v>0</v>
      </c>
      <c r="I322" s="1">
        <f t="shared" si="175"/>
        <v>1.2000000000000002</v>
      </c>
      <c r="J322" s="1">
        <f t="shared" si="176"/>
        <v>0.4</v>
      </c>
      <c r="K322" s="1">
        <f ca="1" t="shared" si="177"/>
        <v>0.015941050556521574</v>
      </c>
      <c r="L322" s="1">
        <f t="shared" si="178"/>
        <v>1</v>
      </c>
      <c r="M322" s="1">
        <f t="shared" si="179"/>
        <v>0</v>
      </c>
      <c r="O322" s="1">
        <f t="shared" si="180"/>
        <v>1</v>
      </c>
      <c r="P322" s="1">
        <f t="shared" si="181"/>
        <v>1.3000000000000003</v>
      </c>
      <c r="Q322" s="1">
        <f t="shared" si="182"/>
        <v>0.4</v>
      </c>
      <c r="R322" s="1">
        <f ca="1" t="shared" si="183"/>
        <v>1.2415883155983813</v>
      </c>
      <c r="S322" s="1">
        <f t="shared" si="184"/>
        <v>1</v>
      </c>
      <c r="T322" s="1">
        <f t="shared" si="185"/>
        <v>0</v>
      </c>
      <c r="V322" s="1">
        <f t="shared" si="186"/>
        <v>1</v>
      </c>
      <c r="W322" s="1">
        <f t="shared" si="187"/>
        <v>1.4000000000000004</v>
      </c>
      <c r="X322" s="1">
        <f t="shared" si="188"/>
        <v>0.4</v>
      </c>
      <c r="Y322" s="1">
        <f ca="1" t="shared" si="189"/>
        <v>1.3233782917040358</v>
      </c>
      <c r="Z322" s="1">
        <f t="shared" si="190"/>
        <v>1</v>
      </c>
      <c r="AA322" s="1">
        <f t="shared" si="191"/>
        <v>0</v>
      </c>
      <c r="AC322" s="1">
        <f t="shared" si="192"/>
        <v>1</v>
      </c>
      <c r="AD322" s="1">
        <f t="shared" si="193"/>
        <v>1.5000000000000004</v>
      </c>
      <c r="AE322" s="1">
        <f t="shared" si="194"/>
        <v>0.4</v>
      </c>
      <c r="AF322" s="1">
        <f ca="1" t="shared" si="195"/>
        <v>1.3827336253356204</v>
      </c>
      <c r="AG322" s="1">
        <f t="shared" si="196"/>
        <v>1</v>
      </c>
      <c r="AH322" s="1">
        <f t="shared" si="197"/>
        <v>0</v>
      </c>
    </row>
    <row r="323" spans="1:34" ht="8.25">
      <c r="A323" s="1">
        <v>1</v>
      </c>
      <c r="B323" s="1">
        <f t="shared" si="169"/>
        <v>1.1</v>
      </c>
      <c r="C323" s="1">
        <f t="shared" si="170"/>
        <v>0.4</v>
      </c>
      <c r="D323" s="1">
        <f ca="1" t="shared" si="171"/>
        <v>1.1114652211282525</v>
      </c>
      <c r="E323" s="1">
        <f t="shared" si="172"/>
        <v>0</v>
      </c>
      <c r="F323" s="1">
        <f t="shared" si="173"/>
        <v>1</v>
      </c>
      <c r="H323" s="1">
        <f t="shared" si="174"/>
        <v>0</v>
      </c>
      <c r="I323" s="1">
        <f t="shared" si="175"/>
        <v>1.2000000000000002</v>
      </c>
      <c r="J323" s="1">
        <f t="shared" si="176"/>
        <v>0.4</v>
      </c>
      <c r="K323" s="1">
        <f ca="1" t="shared" si="177"/>
        <v>0.38446750056802775</v>
      </c>
      <c r="L323" s="1">
        <f t="shared" si="178"/>
        <v>1</v>
      </c>
      <c r="M323" s="1">
        <f t="shared" si="179"/>
        <v>0</v>
      </c>
      <c r="O323" s="1">
        <f t="shared" si="180"/>
        <v>1</v>
      </c>
      <c r="P323" s="1">
        <f t="shared" si="181"/>
        <v>1.3000000000000003</v>
      </c>
      <c r="Q323" s="1">
        <f t="shared" si="182"/>
        <v>0.4</v>
      </c>
      <c r="R323" s="1">
        <f ca="1" t="shared" si="183"/>
        <v>1.33985387860024</v>
      </c>
      <c r="S323" s="1">
        <f t="shared" si="184"/>
        <v>0</v>
      </c>
      <c r="T323" s="1">
        <f t="shared" si="185"/>
        <v>1</v>
      </c>
      <c r="V323" s="1">
        <f t="shared" si="186"/>
        <v>0</v>
      </c>
      <c r="W323" s="1">
        <f t="shared" si="187"/>
        <v>1.4000000000000004</v>
      </c>
      <c r="X323" s="1">
        <f t="shared" si="188"/>
        <v>0.4</v>
      </c>
      <c r="Y323" s="1">
        <f ca="1" t="shared" si="189"/>
        <v>0.18947253295824212</v>
      </c>
      <c r="Z323" s="1">
        <f t="shared" si="190"/>
        <v>1</v>
      </c>
      <c r="AA323" s="1">
        <f t="shared" si="191"/>
        <v>0</v>
      </c>
      <c r="AC323" s="1">
        <f t="shared" si="192"/>
        <v>1</v>
      </c>
      <c r="AD323" s="1">
        <f t="shared" si="193"/>
        <v>1.5000000000000004</v>
      </c>
      <c r="AE323" s="1">
        <f t="shared" si="194"/>
        <v>0.4</v>
      </c>
      <c r="AF323" s="1">
        <f ca="1" t="shared" si="195"/>
        <v>1.0942769828957868</v>
      </c>
      <c r="AG323" s="1">
        <f t="shared" si="196"/>
        <v>1</v>
      </c>
      <c r="AH323" s="1">
        <f t="shared" si="197"/>
        <v>0</v>
      </c>
    </row>
    <row r="324" spans="1:34" ht="8.25">
      <c r="A324" s="1">
        <v>1</v>
      </c>
      <c r="B324" s="1">
        <f t="shared" si="169"/>
        <v>1.1</v>
      </c>
      <c r="C324" s="1">
        <f t="shared" si="170"/>
        <v>0.4</v>
      </c>
      <c r="D324" s="1">
        <f ca="1" t="shared" si="171"/>
        <v>1.3787798195220375</v>
      </c>
      <c r="E324" s="1">
        <f t="shared" si="172"/>
        <v>0</v>
      </c>
      <c r="F324" s="1">
        <f t="shared" si="173"/>
        <v>1</v>
      </c>
      <c r="H324" s="1">
        <f t="shared" si="174"/>
        <v>0</v>
      </c>
      <c r="I324" s="1">
        <f t="shared" si="175"/>
        <v>1.2000000000000002</v>
      </c>
      <c r="J324" s="1">
        <f t="shared" si="176"/>
        <v>0.4</v>
      </c>
      <c r="K324" s="1">
        <f ca="1" t="shared" si="177"/>
        <v>0.08113832593157114</v>
      </c>
      <c r="L324" s="1">
        <f t="shared" si="178"/>
        <v>1</v>
      </c>
      <c r="M324" s="1">
        <f t="shared" si="179"/>
        <v>0</v>
      </c>
      <c r="O324" s="1">
        <f t="shared" si="180"/>
        <v>1</v>
      </c>
      <c r="P324" s="1">
        <f t="shared" si="181"/>
        <v>1.3000000000000003</v>
      </c>
      <c r="Q324" s="1">
        <f t="shared" si="182"/>
        <v>0.4</v>
      </c>
      <c r="R324" s="1">
        <f ca="1" t="shared" si="183"/>
        <v>1.1440297739600813</v>
      </c>
      <c r="S324" s="1">
        <f t="shared" si="184"/>
        <v>1</v>
      </c>
      <c r="T324" s="1">
        <f t="shared" si="185"/>
        <v>0</v>
      </c>
      <c r="V324" s="1">
        <f t="shared" si="186"/>
        <v>1</v>
      </c>
      <c r="W324" s="1">
        <f t="shared" si="187"/>
        <v>1.4000000000000004</v>
      </c>
      <c r="X324" s="1">
        <f t="shared" si="188"/>
        <v>0.4</v>
      </c>
      <c r="Y324" s="1">
        <f ca="1" t="shared" si="189"/>
        <v>1.2009408619582058</v>
      </c>
      <c r="Z324" s="1">
        <f t="shared" si="190"/>
        <v>1</v>
      </c>
      <c r="AA324" s="1">
        <f t="shared" si="191"/>
        <v>0</v>
      </c>
      <c r="AC324" s="1">
        <f t="shared" si="192"/>
        <v>1</v>
      </c>
      <c r="AD324" s="1">
        <f t="shared" si="193"/>
        <v>1.5000000000000004</v>
      </c>
      <c r="AE324" s="1">
        <f t="shared" si="194"/>
        <v>0.4</v>
      </c>
      <c r="AF324" s="1">
        <f ca="1" t="shared" si="195"/>
        <v>1.324736091540217</v>
      </c>
      <c r="AG324" s="1">
        <f t="shared" si="196"/>
        <v>1</v>
      </c>
      <c r="AH324" s="1">
        <f t="shared" si="197"/>
        <v>0</v>
      </c>
    </row>
    <row r="325" spans="1:34" ht="8.25">
      <c r="A325" s="1">
        <v>1</v>
      </c>
      <c r="B325" s="1">
        <f t="shared" si="169"/>
        <v>1.1</v>
      </c>
      <c r="C325" s="1">
        <f t="shared" si="170"/>
        <v>0.4</v>
      </c>
      <c r="D325" s="1">
        <f ca="1" t="shared" si="171"/>
        <v>1.117685816471681</v>
      </c>
      <c r="E325" s="1">
        <f t="shared" si="172"/>
        <v>0</v>
      </c>
      <c r="F325" s="1">
        <f t="shared" si="173"/>
        <v>1</v>
      </c>
      <c r="H325" s="1">
        <f t="shared" si="174"/>
        <v>0</v>
      </c>
      <c r="I325" s="1">
        <f t="shared" si="175"/>
        <v>1.2000000000000002</v>
      </c>
      <c r="J325" s="1">
        <f t="shared" si="176"/>
        <v>0.4</v>
      </c>
      <c r="K325" s="1">
        <f ca="1" t="shared" si="177"/>
        <v>0.2769343683792495</v>
      </c>
      <c r="L325" s="1">
        <f t="shared" si="178"/>
        <v>1</v>
      </c>
      <c r="M325" s="1">
        <f t="shared" si="179"/>
        <v>0</v>
      </c>
      <c r="O325" s="1">
        <f t="shared" si="180"/>
        <v>1</v>
      </c>
      <c r="P325" s="1">
        <f t="shared" si="181"/>
        <v>1.3000000000000003</v>
      </c>
      <c r="Q325" s="1">
        <f t="shared" si="182"/>
        <v>0.4</v>
      </c>
      <c r="R325" s="1">
        <f ca="1" t="shared" si="183"/>
        <v>1.2569626526090811</v>
      </c>
      <c r="S325" s="1">
        <f t="shared" si="184"/>
        <v>1</v>
      </c>
      <c r="T325" s="1">
        <f t="shared" si="185"/>
        <v>0</v>
      </c>
      <c r="V325" s="1">
        <f t="shared" si="186"/>
        <v>1</v>
      </c>
      <c r="W325" s="1">
        <f t="shared" si="187"/>
        <v>1.4000000000000004</v>
      </c>
      <c r="X325" s="1">
        <f t="shared" si="188"/>
        <v>0.4</v>
      </c>
      <c r="Y325" s="1">
        <f ca="1" t="shared" si="189"/>
        <v>1.114742073785802</v>
      </c>
      <c r="Z325" s="1">
        <f t="shared" si="190"/>
        <v>1</v>
      </c>
      <c r="AA325" s="1">
        <f t="shared" si="191"/>
        <v>0</v>
      </c>
      <c r="AC325" s="1">
        <f t="shared" si="192"/>
        <v>1</v>
      </c>
      <c r="AD325" s="1">
        <f t="shared" si="193"/>
        <v>1.5000000000000004</v>
      </c>
      <c r="AE325" s="1">
        <f t="shared" si="194"/>
        <v>0.4</v>
      </c>
      <c r="AF325" s="1">
        <f ca="1" t="shared" si="195"/>
        <v>1.1664374503617811</v>
      </c>
      <c r="AG325" s="1">
        <f t="shared" si="196"/>
        <v>1</v>
      </c>
      <c r="AH325" s="1">
        <f t="shared" si="197"/>
        <v>0</v>
      </c>
    </row>
    <row r="326" spans="1:34" ht="8.25">
      <c r="A326" s="1">
        <v>1</v>
      </c>
      <c r="B326" s="1">
        <f t="shared" si="169"/>
        <v>1.1</v>
      </c>
      <c r="C326" s="1">
        <f t="shared" si="170"/>
        <v>0.4</v>
      </c>
      <c r="D326" s="1">
        <f ca="1" t="shared" si="171"/>
        <v>1.2667308030530846</v>
      </c>
      <c r="E326" s="1">
        <f t="shared" si="172"/>
        <v>0</v>
      </c>
      <c r="F326" s="1">
        <f t="shared" si="173"/>
        <v>1</v>
      </c>
      <c r="H326" s="1">
        <f t="shared" si="174"/>
        <v>0</v>
      </c>
      <c r="I326" s="1">
        <f t="shared" si="175"/>
        <v>1.2000000000000002</v>
      </c>
      <c r="J326" s="1">
        <f t="shared" si="176"/>
        <v>0.4</v>
      </c>
      <c r="K326" s="1">
        <f ca="1" t="shared" si="177"/>
        <v>0.04774758434350464</v>
      </c>
      <c r="L326" s="1">
        <f t="shared" si="178"/>
        <v>1</v>
      </c>
      <c r="M326" s="1">
        <f t="shared" si="179"/>
        <v>0</v>
      </c>
      <c r="O326" s="1">
        <f t="shared" si="180"/>
        <v>1</v>
      </c>
      <c r="P326" s="1">
        <f t="shared" si="181"/>
        <v>1.3000000000000003</v>
      </c>
      <c r="Q326" s="1">
        <f t="shared" si="182"/>
        <v>0.4</v>
      </c>
      <c r="R326" s="1">
        <f ca="1" t="shared" si="183"/>
        <v>1.2135566375590137</v>
      </c>
      <c r="S326" s="1">
        <f t="shared" si="184"/>
        <v>1</v>
      </c>
      <c r="T326" s="1">
        <f t="shared" si="185"/>
        <v>0</v>
      </c>
      <c r="V326" s="1">
        <f t="shared" si="186"/>
        <v>1</v>
      </c>
      <c r="W326" s="1">
        <f t="shared" si="187"/>
        <v>1.4000000000000004</v>
      </c>
      <c r="X326" s="1">
        <f t="shared" si="188"/>
        <v>0.4</v>
      </c>
      <c r="Y326" s="1">
        <f ca="1" t="shared" si="189"/>
        <v>1.2242682670731775</v>
      </c>
      <c r="Z326" s="1">
        <f t="shared" si="190"/>
        <v>1</v>
      </c>
      <c r="AA326" s="1">
        <f t="shared" si="191"/>
        <v>0</v>
      </c>
      <c r="AC326" s="1">
        <f t="shared" si="192"/>
        <v>1</v>
      </c>
      <c r="AD326" s="1">
        <f t="shared" si="193"/>
        <v>1.5000000000000004</v>
      </c>
      <c r="AE326" s="1">
        <f t="shared" si="194"/>
        <v>0.4</v>
      </c>
      <c r="AF326" s="1">
        <f ca="1" t="shared" si="195"/>
        <v>1.223181725675646</v>
      </c>
      <c r="AG326" s="1">
        <f t="shared" si="196"/>
        <v>1</v>
      </c>
      <c r="AH326" s="1">
        <f t="shared" si="197"/>
        <v>0</v>
      </c>
    </row>
    <row r="327" spans="1:34" ht="8.25">
      <c r="A327" s="1">
        <v>1</v>
      </c>
      <c r="B327" s="1">
        <f t="shared" si="169"/>
        <v>1.1</v>
      </c>
      <c r="C327" s="1">
        <f t="shared" si="170"/>
        <v>0.4</v>
      </c>
      <c r="D327" s="1">
        <f ca="1" t="shared" si="171"/>
        <v>1.3522586605202704</v>
      </c>
      <c r="E327" s="1">
        <f t="shared" si="172"/>
        <v>0</v>
      </c>
      <c r="F327" s="1">
        <f t="shared" si="173"/>
        <v>1</v>
      </c>
      <c r="H327" s="1">
        <f t="shared" si="174"/>
        <v>0</v>
      </c>
      <c r="I327" s="1">
        <f t="shared" si="175"/>
        <v>1.2000000000000002</v>
      </c>
      <c r="J327" s="1">
        <f t="shared" si="176"/>
        <v>0.4</v>
      </c>
      <c r="K327" s="1">
        <f ca="1" t="shared" si="177"/>
        <v>0.016835769575981985</v>
      </c>
      <c r="L327" s="1">
        <f t="shared" si="178"/>
        <v>1</v>
      </c>
      <c r="M327" s="1">
        <f t="shared" si="179"/>
        <v>0</v>
      </c>
      <c r="O327" s="1">
        <f t="shared" si="180"/>
        <v>1</v>
      </c>
      <c r="P327" s="1">
        <f t="shared" si="181"/>
        <v>1.3000000000000003</v>
      </c>
      <c r="Q327" s="1">
        <f t="shared" si="182"/>
        <v>0.4</v>
      </c>
      <c r="R327" s="1">
        <f ca="1" t="shared" si="183"/>
        <v>1.2286238057190724</v>
      </c>
      <c r="S327" s="1">
        <f t="shared" si="184"/>
        <v>1</v>
      </c>
      <c r="T327" s="1">
        <f t="shared" si="185"/>
        <v>0</v>
      </c>
      <c r="V327" s="1">
        <f t="shared" si="186"/>
        <v>1</v>
      </c>
      <c r="W327" s="1">
        <f t="shared" si="187"/>
        <v>1.4000000000000004</v>
      </c>
      <c r="X327" s="1">
        <f t="shared" si="188"/>
        <v>0.4</v>
      </c>
      <c r="Y327" s="1">
        <f ca="1" t="shared" si="189"/>
        <v>1.1989267670093142</v>
      </c>
      <c r="Z327" s="1">
        <f t="shared" si="190"/>
        <v>1</v>
      </c>
      <c r="AA327" s="1">
        <f t="shared" si="191"/>
        <v>0</v>
      </c>
      <c r="AC327" s="1">
        <f t="shared" si="192"/>
        <v>1</v>
      </c>
      <c r="AD327" s="1">
        <f t="shared" si="193"/>
        <v>1.5000000000000004</v>
      </c>
      <c r="AE327" s="1">
        <f t="shared" si="194"/>
        <v>0.4</v>
      </c>
      <c r="AF327" s="1">
        <f ca="1" t="shared" si="195"/>
        <v>1.1443095984745224</v>
      </c>
      <c r="AG327" s="1">
        <f t="shared" si="196"/>
        <v>1</v>
      </c>
      <c r="AH327" s="1">
        <f t="shared" si="197"/>
        <v>0</v>
      </c>
    </row>
    <row r="328" spans="1:34" ht="8.25">
      <c r="A328" s="1">
        <v>1</v>
      </c>
      <c r="B328" s="1">
        <f t="shared" si="169"/>
        <v>1.1</v>
      </c>
      <c r="C328" s="1">
        <f t="shared" si="170"/>
        <v>0.4</v>
      </c>
      <c r="D328" s="1">
        <f ca="1" t="shared" si="171"/>
        <v>1.149097418284101</v>
      </c>
      <c r="E328" s="1">
        <f t="shared" si="172"/>
        <v>0</v>
      </c>
      <c r="F328" s="1">
        <f t="shared" si="173"/>
        <v>1</v>
      </c>
      <c r="H328" s="1">
        <f t="shared" si="174"/>
        <v>0</v>
      </c>
      <c r="I328" s="1">
        <f t="shared" si="175"/>
        <v>1.2000000000000002</v>
      </c>
      <c r="J328" s="1">
        <f t="shared" si="176"/>
        <v>0.4</v>
      </c>
      <c r="K328" s="1">
        <f ca="1" t="shared" si="177"/>
        <v>0.37027576815452384</v>
      </c>
      <c r="L328" s="1">
        <f t="shared" si="178"/>
        <v>1</v>
      </c>
      <c r="M328" s="1">
        <f t="shared" si="179"/>
        <v>0</v>
      </c>
      <c r="O328" s="1">
        <f t="shared" si="180"/>
        <v>1</v>
      </c>
      <c r="P328" s="1">
        <f t="shared" si="181"/>
        <v>1.3000000000000003</v>
      </c>
      <c r="Q328" s="1">
        <f t="shared" si="182"/>
        <v>0.4</v>
      </c>
      <c r="R328" s="1">
        <f ca="1" t="shared" si="183"/>
        <v>1.1628498455783376</v>
      </c>
      <c r="S328" s="1">
        <f t="shared" si="184"/>
        <v>1</v>
      </c>
      <c r="T328" s="1">
        <f t="shared" si="185"/>
        <v>0</v>
      </c>
      <c r="V328" s="1">
        <f t="shared" si="186"/>
        <v>1</v>
      </c>
      <c r="W328" s="1">
        <f t="shared" si="187"/>
        <v>1.4000000000000004</v>
      </c>
      <c r="X328" s="1">
        <f t="shared" si="188"/>
        <v>0.4</v>
      </c>
      <c r="Y328" s="1">
        <f ca="1" t="shared" si="189"/>
        <v>1.232864224853502</v>
      </c>
      <c r="Z328" s="1">
        <f t="shared" si="190"/>
        <v>1</v>
      </c>
      <c r="AA328" s="1">
        <f t="shared" si="191"/>
        <v>0</v>
      </c>
      <c r="AC328" s="1">
        <f t="shared" si="192"/>
        <v>1</v>
      </c>
      <c r="AD328" s="1">
        <f t="shared" si="193"/>
        <v>1.5000000000000004</v>
      </c>
      <c r="AE328" s="1">
        <f t="shared" si="194"/>
        <v>0.4</v>
      </c>
      <c r="AF328" s="1">
        <f ca="1" t="shared" si="195"/>
        <v>1.2440830862427041</v>
      </c>
      <c r="AG328" s="1">
        <f t="shared" si="196"/>
        <v>1</v>
      </c>
      <c r="AH328" s="1">
        <f t="shared" si="197"/>
        <v>0</v>
      </c>
    </row>
    <row r="329" spans="1:34" ht="8.25">
      <c r="A329" s="1">
        <v>1</v>
      </c>
      <c r="B329" s="1">
        <f t="shared" si="169"/>
        <v>1.1</v>
      </c>
      <c r="C329" s="1">
        <f t="shared" si="170"/>
        <v>0.4</v>
      </c>
      <c r="D329" s="1">
        <f ca="1" t="shared" si="171"/>
        <v>1.0245207895977875</v>
      </c>
      <c r="E329" s="1">
        <f t="shared" si="172"/>
        <v>1</v>
      </c>
      <c r="F329" s="1">
        <f t="shared" si="173"/>
        <v>0</v>
      </c>
      <c r="H329" s="1">
        <f t="shared" si="174"/>
        <v>1</v>
      </c>
      <c r="I329" s="1">
        <f t="shared" si="175"/>
        <v>1.2000000000000002</v>
      </c>
      <c r="J329" s="1">
        <f t="shared" si="176"/>
        <v>0.4</v>
      </c>
      <c r="K329" s="1">
        <f ca="1" t="shared" si="177"/>
        <v>1.1032054398699047</v>
      </c>
      <c r="L329" s="1">
        <f t="shared" si="178"/>
        <v>1</v>
      </c>
      <c r="M329" s="1">
        <f t="shared" si="179"/>
        <v>0</v>
      </c>
      <c r="O329" s="1">
        <f t="shared" si="180"/>
        <v>1</v>
      </c>
      <c r="P329" s="1">
        <f t="shared" si="181"/>
        <v>1.3000000000000003</v>
      </c>
      <c r="Q329" s="1">
        <f t="shared" si="182"/>
        <v>0.4</v>
      </c>
      <c r="R329" s="1">
        <f ca="1" t="shared" si="183"/>
        <v>1.0651557623335395</v>
      </c>
      <c r="S329" s="1">
        <f t="shared" si="184"/>
        <v>1</v>
      </c>
      <c r="T329" s="1">
        <f t="shared" si="185"/>
        <v>0</v>
      </c>
      <c r="V329" s="1">
        <f t="shared" si="186"/>
        <v>1</v>
      </c>
      <c r="W329" s="1">
        <f t="shared" si="187"/>
        <v>1.4000000000000004</v>
      </c>
      <c r="X329" s="1">
        <f t="shared" si="188"/>
        <v>0.4</v>
      </c>
      <c r="Y329" s="1">
        <f ca="1" t="shared" si="189"/>
        <v>1.379272677691667</v>
      </c>
      <c r="Z329" s="1">
        <f t="shared" si="190"/>
        <v>1</v>
      </c>
      <c r="AA329" s="1">
        <f t="shared" si="191"/>
        <v>0</v>
      </c>
      <c r="AC329" s="1">
        <f t="shared" si="192"/>
        <v>1</v>
      </c>
      <c r="AD329" s="1">
        <f t="shared" si="193"/>
        <v>1.5000000000000004</v>
      </c>
      <c r="AE329" s="1">
        <f t="shared" si="194"/>
        <v>0.4</v>
      </c>
      <c r="AF329" s="1">
        <f ca="1" t="shared" si="195"/>
        <v>1.1214984098613185</v>
      </c>
      <c r="AG329" s="1">
        <f t="shared" si="196"/>
        <v>1</v>
      </c>
      <c r="AH329" s="1">
        <f t="shared" si="197"/>
        <v>0</v>
      </c>
    </row>
    <row r="330" spans="1:34" ht="8.25">
      <c r="A330" s="1">
        <v>1</v>
      </c>
      <c r="B330" s="1">
        <f t="shared" si="169"/>
        <v>1.1</v>
      </c>
      <c r="C330" s="1">
        <f t="shared" si="170"/>
        <v>0.4</v>
      </c>
      <c r="D330" s="1">
        <f ca="1" t="shared" si="171"/>
        <v>1.1204140480103117</v>
      </c>
      <c r="E330" s="1">
        <f t="shared" si="172"/>
        <v>0</v>
      </c>
      <c r="F330" s="1">
        <f t="shared" si="173"/>
        <v>1</v>
      </c>
      <c r="H330" s="1">
        <f t="shared" si="174"/>
        <v>0</v>
      </c>
      <c r="I330" s="1">
        <f t="shared" si="175"/>
        <v>1.2000000000000002</v>
      </c>
      <c r="J330" s="1">
        <f t="shared" si="176"/>
        <v>0.4</v>
      </c>
      <c r="K330" s="1">
        <f ca="1" t="shared" si="177"/>
        <v>0.27089630927210545</v>
      </c>
      <c r="L330" s="1">
        <f t="shared" si="178"/>
        <v>1</v>
      </c>
      <c r="M330" s="1">
        <f t="shared" si="179"/>
        <v>0</v>
      </c>
      <c r="O330" s="1">
        <f t="shared" si="180"/>
        <v>1</v>
      </c>
      <c r="P330" s="1">
        <f t="shared" si="181"/>
        <v>1.3000000000000003</v>
      </c>
      <c r="Q330" s="1">
        <f t="shared" si="182"/>
        <v>0.4</v>
      </c>
      <c r="R330" s="1">
        <f ca="1" t="shared" si="183"/>
        <v>1.157184161347744</v>
      </c>
      <c r="S330" s="1">
        <f t="shared" si="184"/>
        <v>1</v>
      </c>
      <c r="T330" s="1">
        <f t="shared" si="185"/>
        <v>0</v>
      </c>
      <c r="V330" s="1">
        <f t="shared" si="186"/>
        <v>1</v>
      </c>
      <c r="W330" s="1">
        <f t="shared" si="187"/>
        <v>1.4000000000000004</v>
      </c>
      <c r="X330" s="1">
        <f t="shared" si="188"/>
        <v>0.4</v>
      </c>
      <c r="Y330" s="1">
        <f ca="1" t="shared" si="189"/>
        <v>1.1901793961942628</v>
      </c>
      <c r="Z330" s="1">
        <f t="shared" si="190"/>
        <v>1</v>
      </c>
      <c r="AA330" s="1">
        <f t="shared" si="191"/>
        <v>0</v>
      </c>
      <c r="AC330" s="1">
        <f t="shared" si="192"/>
        <v>1</v>
      </c>
      <c r="AD330" s="1">
        <f t="shared" si="193"/>
        <v>1.5000000000000004</v>
      </c>
      <c r="AE330" s="1">
        <f t="shared" si="194"/>
        <v>0.4</v>
      </c>
      <c r="AF330" s="1">
        <f ca="1" t="shared" si="195"/>
        <v>1.236380823856112</v>
      </c>
      <c r="AG330" s="1">
        <f t="shared" si="196"/>
        <v>1</v>
      </c>
      <c r="AH330" s="1">
        <f t="shared" si="197"/>
        <v>0</v>
      </c>
    </row>
    <row r="331" spans="1:34" ht="8.25">
      <c r="A331" s="1">
        <v>1</v>
      </c>
      <c r="B331" s="1">
        <f t="shared" si="169"/>
        <v>1.1</v>
      </c>
      <c r="C331" s="1">
        <f t="shared" si="170"/>
        <v>0.4</v>
      </c>
      <c r="D331" s="1">
        <f ca="1" t="shared" si="171"/>
        <v>1.3806018908758328</v>
      </c>
      <c r="E331" s="1">
        <f t="shared" si="172"/>
        <v>0</v>
      </c>
      <c r="F331" s="1">
        <f t="shared" si="173"/>
        <v>1</v>
      </c>
      <c r="H331" s="1">
        <f t="shared" si="174"/>
        <v>0</v>
      </c>
      <c r="I331" s="1">
        <f t="shared" si="175"/>
        <v>1.2000000000000002</v>
      </c>
      <c r="J331" s="1">
        <f t="shared" si="176"/>
        <v>0.4</v>
      </c>
      <c r="K331" s="1">
        <f ca="1" t="shared" si="177"/>
        <v>0.3757010915548456</v>
      </c>
      <c r="L331" s="1">
        <f t="shared" si="178"/>
        <v>1</v>
      </c>
      <c r="M331" s="1">
        <f t="shared" si="179"/>
        <v>0</v>
      </c>
      <c r="O331" s="1">
        <f t="shared" si="180"/>
        <v>1</v>
      </c>
      <c r="P331" s="1">
        <f t="shared" si="181"/>
        <v>1.3000000000000003</v>
      </c>
      <c r="Q331" s="1">
        <f t="shared" si="182"/>
        <v>0.4</v>
      </c>
      <c r="R331" s="1">
        <f ca="1" t="shared" si="183"/>
        <v>1.2449509601385376</v>
      </c>
      <c r="S331" s="1">
        <f t="shared" si="184"/>
        <v>1</v>
      </c>
      <c r="T331" s="1">
        <f t="shared" si="185"/>
        <v>0</v>
      </c>
      <c r="V331" s="1">
        <f t="shared" si="186"/>
        <v>1</v>
      </c>
      <c r="W331" s="1">
        <f t="shared" si="187"/>
        <v>1.4000000000000004</v>
      </c>
      <c r="X331" s="1">
        <f t="shared" si="188"/>
        <v>0.4</v>
      </c>
      <c r="Y331" s="1">
        <f ca="1" t="shared" si="189"/>
        <v>1.1479103205778685</v>
      </c>
      <c r="Z331" s="1">
        <f t="shared" si="190"/>
        <v>1</v>
      </c>
      <c r="AA331" s="1">
        <f t="shared" si="191"/>
        <v>0</v>
      </c>
      <c r="AC331" s="1">
        <f t="shared" si="192"/>
        <v>1</v>
      </c>
      <c r="AD331" s="1">
        <f t="shared" si="193"/>
        <v>1.5000000000000004</v>
      </c>
      <c r="AE331" s="1">
        <f t="shared" si="194"/>
        <v>0.4</v>
      </c>
      <c r="AF331" s="1">
        <f ca="1" t="shared" si="195"/>
        <v>1.3117891952465752</v>
      </c>
      <c r="AG331" s="1">
        <f t="shared" si="196"/>
        <v>1</v>
      </c>
      <c r="AH331" s="1">
        <f t="shared" si="197"/>
        <v>0</v>
      </c>
    </row>
    <row r="332" spans="1:34" ht="8.25">
      <c r="A332" s="1">
        <v>1</v>
      </c>
      <c r="B332" s="1">
        <f t="shared" si="169"/>
        <v>1.1</v>
      </c>
      <c r="C332" s="1">
        <f t="shared" si="170"/>
        <v>0.4</v>
      </c>
      <c r="D332" s="1">
        <f ca="1" t="shared" si="171"/>
        <v>1.1662173166148353</v>
      </c>
      <c r="E332" s="1">
        <f t="shared" si="172"/>
        <v>0</v>
      </c>
      <c r="F332" s="1">
        <f t="shared" si="173"/>
        <v>1</v>
      </c>
      <c r="H332" s="1">
        <f t="shared" si="174"/>
        <v>0</v>
      </c>
      <c r="I332" s="1">
        <f t="shared" si="175"/>
        <v>1.2000000000000002</v>
      </c>
      <c r="J332" s="1">
        <f t="shared" si="176"/>
        <v>0.4</v>
      </c>
      <c r="K332" s="1">
        <f ca="1" t="shared" si="177"/>
        <v>0.10479727429745803</v>
      </c>
      <c r="L332" s="1">
        <f t="shared" si="178"/>
        <v>1</v>
      </c>
      <c r="M332" s="1">
        <f t="shared" si="179"/>
        <v>0</v>
      </c>
      <c r="O332" s="1">
        <f t="shared" si="180"/>
        <v>1</v>
      </c>
      <c r="P332" s="1">
        <f t="shared" si="181"/>
        <v>1.3000000000000003</v>
      </c>
      <c r="Q332" s="1">
        <f t="shared" si="182"/>
        <v>0.4</v>
      </c>
      <c r="R332" s="1">
        <f ca="1" t="shared" si="183"/>
        <v>1.0985616753352212</v>
      </c>
      <c r="S332" s="1">
        <f t="shared" si="184"/>
        <v>1</v>
      </c>
      <c r="T332" s="1">
        <f t="shared" si="185"/>
        <v>0</v>
      </c>
      <c r="V332" s="1">
        <f t="shared" si="186"/>
        <v>1</v>
      </c>
      <c r="W332" s="1">
        <f t="shared" si="187"/>
        <v>1.4000000000000004</v>
      </c>
      <c r="X332" s="1">
        <f t="shared" si="188"/>
        <v>0.4</v>
      </c>
      <c r="Y332" s="1">
        <f ca="1" t="shared" si="189"/>
        <v>1.0587442672082714</v>
      </c>
      <c r="Z332" s="1">
        <f t="shared" si="190"/>
        <v>1</v>
      </c>
      <c r="AA332" s="1">
        <f t="shared" si="191"/>
        <v>0</v>
      </c>
      <c r="AC332" s="1">
        <f t="shared" si="192"/>
        <v>1</v>
      </c>
      <c r="AD332" s="1">
        <f t="shared" si="193"/>
        <v>1.5000000000000004</v>
      </c>
      <c r="AE332" s="1">
        <f t="shared" si="194"/>
        <v>0.4</v>
      </c>
      <c r="AF332" s="1">
        <f ca="1" t="shared" si="195"/>
        <v>1.2119790524344567</v>
      </c>
      <c r="AG332" s="1">
        <f t="shared" si="196"/>
        <v>1</v>
      </c>
      <c r="AH332" s="1">
        <f t="shared" si="197"/>
        <v>0</v>
      </c>
    </row>
    <row r="333" spans="1:34" ht="8.25">
      <c r="A333" s="1">
        <v>1</v>
      </c>
      <c r="B333" s="1">
        <f t="shared" si="169"/>
        <v>1.1</v>
      </c>
      <c r="C333" s="1">
        <f t="shared" si="170"/>
        <v>0.4</v>
      </c>
      <c r="D333" s="1">
        <f ca="1" t="shared" si="171"/>
        <v>1.3308047587983194</v>
      </c>
      <c r="E333" s="1">
        <f t="shared" si="172"/>
        <v>0</v>
      </c>
      <c r="F333" s="1">
        <f t="shared" si="173"/>
        <v>1</v>
      </c>
      <c r="H333" s="1">
        <f t="shared" si="174"/>
        <v>0</v>
      </c>
      <c r="I333" s="1">
        <f t="shared" si="175"/>
        <v>1.2000000000000002</v>
      </c>
      <c r="J333" s="1">
        <f t="shared" si="176"/>
        <v>0.4</v>
      </c>
      <c r="K333" s="1">
        <f ca="1" t="shared" si="177"/>
        <v>0.11806695829382861</v>
      </c>
      <c r="L333" s="1">
        <f t="shared" si="178"/>
        <v>1</v>
      </c>
      <c r="M333" s="1">
        <f t="shared" si="179"/>
        <v>0</v>
      </c>
      <c r="O333" s="1">
        <f t="shared" si="180"/>
        <v>1</v>
      </c>
      <c r="P333" s="1">
        <f t="shared" si="181"/>
        <v>1.3000000000000003</v>
      </c>
      <c r="Q333" s="1">
        <f t="shared" si="182"/>
        <v>0.4</v>
      </c>
      <c r="R333" s="1">
        <f ca="1" t="shared" si="183"/>
        <v>1.0201282036907349</v>
      </c>
      <c r="S333" s="1">
        <f t="shared" si="184"/>
        <v>1</v>
      </c>
      <c r="T333" s="1">
        <f t="shared" si="185"/>
        <v>0</v>
      </c>
      <c r="V333" s="1">
        <f t="shared" si="186"/>
        <v>1</v>
      </c>
      <c r="W333" s="1">
        <f t="shared" si="187"/>
        <v>1.4000000000000004</v>
      </c>
      <c r="X333" s="1">
        <f t="shared" si="188"/>
        <v>0.4</v>
      </c>
      <c r="Y333" s="1">
        <f ca="1" t="shared" si="189"/>
        <v>1.163619246706716</v>
      </c>
      <c r="Z333" s="1">
        <f t="shared" si="190"/>
        <v>1</v>
      </c>
      <c r="AA333" s="1">
        <f t="shared" si="191"/>
        <v>0</v>
      </c>
      <c r="AC333" s="1">
        <f t="shared" si="192"/>
        <v>1</v>
      </c>
      <c r="AD333" s="1">
        <f t="shared" si="193"/>
        <v>1.5000000000000004</v>
      </c>
      <c r="AE333" s="1">
        <f t="shared" si="194"/>
        <v>0.4</v>
      </c>
      <c r="AF333" s="1">
        <f ca="1" t="shared" si="195"/>
        <v>1.189152706657111</v>
      </c>
      <c r="AG333" s="1">
        <f t="shared" si="196"/>
        <v>1</v>
      </c>
      <c r="AH333" s="1">
        <f t="shared" si="197"/>
        <v>0</v>
      </c>
    </row>
    <row r="334" spans="1:34" ht="8.25">
      <c r="A334" s="1">
        <v>1</v>
      </c>
      <c r="B334" s="1">
        <f t="shared" si="169"/>
        <v>1.1</v>
      </c>
      <c r="C334" s="1">
        <f t="shared" si="170"/>
        <v>0.4</v>
      </c>
      <c r="D334" s="1">
        <f ca="1" t="shared" si="171"/>
        <v>1.153262879488357</v>
      </c>
      <c r="E334" s="1">
        <f t="shared" si="172"/>
        <v>0</v>
      </c>
      <c r="F334" s="1">
        <f t="shared" si="173"/>
        <v>1</v>
      </c>
      <c r="H334" s="1">
        <f t="shared" si="174"/>
        <v>0</v>
      </c>
      <c r="I334" s="1">
        <f t="shared" si="175"/>
        <v>1.2000000000000002</v>
      </c>
      <c r="J334" s="1">
        <f t="shared" si="176"/>
        <v>0.4</v>
      </c>
      <c r="K334" s="1">
        <f ca="1" t="shared" si="177"/>
        <v>0.07927025515536218</v>
      </c>
      <c r="L334" s="1">
        <f t="shared" si="178"/>
        <v>1</v>
      </c>
      <c r="M334" s="1">
        <f t="shared" si="179"/>
        <v>0</v>
      </c>
      <c r="O334" s="1">
        <f t="shared" si="180"/>
        <v>1</v>
      </c>
      <c r="P334" s="1">
        <f t="shared" si="181"/>
        <v>1.3000000000000003</v>
      </c>
      <c r="Q334" s="1">
        <f t="shared" si="182"/>
        <v>0.4</v>
      </c>
      <c r="R334" s="1">
        <f ca="1" t="shared" si="183"/>
        <v>1.1977066808118535</v>
      </c>
      <c r="S334" s="1">
        <f t="shared" si="184"/>
        <v>1</v>
      </c>
      <c r="T334" s="1">
        <f t="shared" si="185"/>
        <v>0</v>
      </c>
      <c r="V334" s="1">
        <f t="shared" si="186"/>
        <v>1</v>
      </c>
      <c r="W334" s="1">
        <f t="shared" si="187"/>
        <v>1.4000000000000004</v>
      </c>
      <c r="X334" s="1">
        <f t="shared" si="188"/>
        <v>0.4</v>
      </c>
      <c r="Y334" s="1">
        <f ca="1" t="shared" si="189"/>
        <v>1.1618430532127564</v>
      </c>
      <c r="Z334" s="1">
        <f t="shared" si="190"/>
        <v>1</v>
      </c>
      <c r="AA334" s="1">
        <f t="shared" si="191"/>
        <v>0</v>
      </c>
      <c r="AC334" s="1">
        <f t="shared" si="192"/>
        <v>1</v>
      </c>
      <c r="AD334" s="1">
        <f t="shared" si="193"/>
        <v>1.5000000000000004</v>
      </c>
      <c r="AE334" s="1">
        <f t="shared" si="194"/>
        <v>0.4</v>
      </c>
      <c r="AF334" s="1">
        <f ca="1" t="shared" si="195"/>
        <v>1.3451564024799971</v>
      </c>
      <c r="AG334" s="1">
        <f t="shared" si="196"/>
        <v>1</v>
      </c>
      <c r="AH334" s="1">
        <f t="shared" si="197"/>
        <v>0</v>
      </c>
    </row>
    <row r="335" spans="1:34" ht="8.25">
      <c r="A335" s="1">
        <v>1</v>
      </c>
      <c r="B335" s="1">
        <f t="shared" si="169"/>
        <v>1.1</v>
      </c>
      <c r="C335" s="1">
        <f t="shared" si="170"/>
        <v>0.4</v>
      </c>
      <c r="D335" s="1">
        <f ca="1" t="shared" si="171"/>
        <v>1.2655595560509063</v>
      </c>
      <c r="E335" s="1">
        <f t="shared" si="172"/>
        <v>0</v>
      </c>
      <c r="F335" s="1">
        <f t="shared" si="173"/>
        <v>1</v>
      </c>
      <c r="H335" s="1">
        <f t="shared" si="174"/>
        <v>0</v>
      </c>
      <c r="I335" s="1">
        <f t="shared" si="175"/>
        <v>1.2000000000000002</v>
      </c>
      <c r="J335" s="1">
        <f t="shared" si="176"/>
        <v>0.4</v>
      </c>
      <c r="K335" s="1">
        <f ca="1" t="shared" si="177"/>
        <v>0.1449307759508617</v>
      </c>
      <c r="L335" s="1">
        <f t="shared" si="178"/>
        <v>1</v>
      </c>
      <c r="M335" s="1">
        <f t="shared" si="179"/>
        <v>0</v>
      </c>
      <c r="O335" s="1">
        <f t="shared" si="180"/>
        <v>1</v>
      </c>
      <c r="P335" s="1">
        <f t="shared" si="181"/>
        <v>1.3000000000000003</v>
      </c>
      <c r="Q335" s="1">
        <f t="shared" si="182"/>
        <v>0.4</v>
      </c>
      <c r="R335" s="1">
        <f ca="1" t="shared" si="183"/>
        <v>1.249681413412766</v>
      </c>
      <c r="S335" s="1">
        <f t="shared" si="184"/>
        <v>1</v>
      </c>
      <c r="T335" s="1">
        <f t="shared" si="185"/>
        <v>0</v>
      </c>
      <c r="V335" s="1">
        <f t="shared" si="186"/>
        <v>1</v>
      </c>
      <c r="W335" s="1">
        <f t="shared" si="187"/>
        <v>1.4000000000000004</v>
      </c>
      <c r="X335" s="1">
        <f t="shared" si="188"/>
        <v>0.4</v>
      </c>
      <c r="Y335" s="1">
        <f ca="1" t="shared" si="189"/>
        <v>1.2056919267763697</v>
      </c>
      <c r="Z335" s="1">
        <f t="shared" si="190"/>
        <v>1</v>
      </c>
      <c r="AA335" s="1">
        <f t="shared" si="191"/>
        <v>0</v>
      </c>
      <c r="AC335" s="1">
        <f t="shared" si="192"/>
        <v>1</v>
      </c>
      <c r="AD335" s="1">
        <f t="shared" si="193"/>
        <v>1.5000000000000004</v>
      </c>
      <c r="AE335" s="1">
        <f t="shared" si="194"/>
        <v>0.4</v>
      </c>
      <c r="AF335" s="1">
        <f ca="1" t="shared" si="195"/>
        <v>1.1849436707261052</v>
      </c>
      <c r="AG335" s="1">
        <f t="shared" si="196"/>
        <v>1</v>
      </c>
      <c r="AH335" s="1">
        <f t="shared" si="197"/>
        <v>0</v>
      </c>
    </row>
    <row r="336" spans="1:34" ht="8.25">
      <c r="A336" s="1">
        <v>1</v>
      </c>
      <c r="B336" s="1">
        <f t="shared" si="169"/>
        <v>1.1</v>
      </c>
      <c r="C336" s="1">
        <f t="shared" si="170"/>
        <v>0.4</v>
      </c>
      <c r="D336" s="1">
        <f ca="1" t="shared" si="171"/>
        <v>1.016321001079413</v>
      </c>
      <c r="E336" s="1">
        <f t="shared" si="172"/>
        <v>1</v>
      </c>
      <c r="F336" s="1">
        <f t="shared" si="173"/>
        <v>0</v>
      </c>
      <c r="H336" s="1">
        <f t="shared" si="174"/>
        <v>1</v>
      </c>
      <c r="I336" s="1">
        <f t="shared" si="175"/>
        <v>1.2000000000000002</v>
      </c>
      <c r="J336" s="1">
        <f t="shared" si="176"/>
        <v>0.4</v>
      </c>
      <c r="K336" s="1">
        <f ca="1" t="shared" si="177"/>
        <v>1.3730824009162728</v>
      </c>
      <c r="L336" s="1">
        <f t="shared" si="178"/>
        <v>0</v>
      </c>
      <c r="M336" s="1">
        <f t="shared" si="179"/>
        <v>1</v>
      </c>
      <c r="O336" s="1">
        <f t="shared" si="180"/>
        <v>0</v>
      </c>
      <c r="P336" s="1">
        <f t="shared" si="181"/>
        <v>1.3000000000000003</v>
      </c>
      <c r="Q336" s="1">
        <f t="shared" si="182"/>
        <v>0.4</v>
      </c>
      <c r="R336" s="1">
        <f ca="1" t="shared" si="183"/>
        <v>0.1267901987156538</v>
      </c>
      <c r="S336" s="1">
        <f t="shared" si="184"/>
        <v>1</v>
      </c>
      <c r="T336" s="1">
        <f t="shared" si="185"/>
        <v>0</v>
      </c>
      <c r="V336" s="1">
        <f t="shared" si="186"/>
        <v>1</v>
      </c>
      <c r="W336" s="1">
        <f t="shared" si="187"/>
        <v>1.4000000000000004</v>
      </c>
      <c r="X336" s="1">
        <f t="shared" si="188"/>
        <v>0.4</v>
      </c>
      <c r="Y336" s="1">
        <f ca="1" t="shared" si="189"/>
        <v>1.0910723864359824</v>
      </c>
      <c r="Z336" s="1">
        <f t="shared" si="190"/>
        <v>1</v>
      </c>
      <c r="AA336" s="1">
        <f t="shared" si="191"/>
        <v>0</v>
      </c>
      <c r="AC336" s="1">
        <f t="shared" si="192"/>
        <v>1</v>
      </c>
      <c r="AD336" s="1">
        <f t="shared" si="193"/>
        <v>1.5000000000000004</v>
      </c>
      <c r="AE336" s="1">
        <f t="shared" si="194"/>
        <v>0.4</v>
      </c>
      <c r="AF336" s="1">
        <f ca="1" t="shared" si="195"/>
        <v>1.1064379877836936</v>
      </c>
      <c r="AG336" s="1">
        <f t="shared" si="196"/>
        <v>1</v>
      </c>
      <c r="AH336" s="1">
        <f t="shared" si="197"/>
        <v>0</v>
      </c>
    </row>
    <row r="337" spans="1:34" ht="8.25">
      <c r="A337" s="1">
        <v>1</v>
      </c>
      <c r="B337" s="1">
        <f t="shared" si="169"/>
        <v>1.1</v>
      </c>
      <c r="C337" s="1">
        <f t="shared" si="170"/>
        <v>0.4</v>
      </c>
      <c r="D337" s="1">
        <f ca="1" t="shared" si="171"/>
        <v>1.2120088236550586</v>
      </c>
      <c r="E337" s="1">
        <f t="shared" si="172"/>
        <v>0</v>
      </c>
      <c r="F337" s="1">
        <f t="shared" si="173"/>
        <v>1</v>
      </c>
      <c r="H337" s="1">
        <f t="shared" si="174"/>
        <v>0</v>
      </c>
      <c r="I337" s="1">
        <f t="shared" si="175"/>
        <v>1.2000000000000002</v>
      </c>
      <c r="J337" s="1">
        <f t="shared" si="176"/>
        <v>0.4</v>
      </c>
      <c r="K337" s="1">
        <f ca="1" t="shared" si="177"/>
        <v>0.22318791632983734</v>
      </c>
      <c r="L337" s="1">
        <f t="shared" si="178"/>
        <v>1</v>
      </c>
      <c r="M337" s="1">
        <f t="shared" si="179"/>
        <v>0</v>
      </c>
      <c r="O337" s="1">
        <f t="shared" si="180"/>
        <v>1</v>
      </c>
      <c r="P337" s="1">
        <f t="shared" si="181"/>
        <v>1.3000000000000003</v>
      </c>
      <c r="Q337" s="1">
        <f t="shared" si="182"/>
        <v>0.4</v>
      </c>
      <c r="R337" s="1">
        <f ca="1" t="shared" si="183"/>
        <v>1.0130570753323336</v>
      </c>
      <c r="S337" s="1">
        <f t="shared" si="184"/>
        <v>1</v>
      </c>
      <c r="T337" s="1">
        <f t="shared" si="185"/>
        <v>0</v>
      </c>
      <c r="V337" s="1">
        <f t="shared" si="186"/>
        <v>1</v>
      </c>
      <c r="W337" s="1">
        <f t="shared" si="187"/>
        <v>1.4000000000000004</v>
      </c>
      <c r="X337" s="1">
        <f t="shared" si="188"/>
        <v>0.4</v>
      </c>
      <c r="Y337" s="1">
        <f ca="1" t="shared" si="189"/>
        <v>1.318067638848948</v>
      </c>
      <c r="Z337" s="1">
        <f t="shared" si="190"/>
        <v>1</v>
      </c>
      <c r="AA337" s="1">
        <f t="shared" si="191"/>
        <v>0</v>
      </c>
      <c r="AC337" s="1">
        <f t="shared" si="192"/>
        <v>1</v>
      </c>
      <c r="AD337" s="1">
        <f t="shared" si="193"/>
        <v>1.5000000000000004</v>
      </c>
      <c r="AE337" s="1">
        <f t="shared" si="194"/>
        <v>0.4</v>
      </c>
      <c r="AF337" s="1">
        <f ca="1" t="shared" si="195"/>
        <v>1.2268119355198124</v>
      </c>
      <c r="AG337" s="1">
        <f t="shared" si="196"/>
        <v>1</v>
      </c>
      <c r="AH337" s="1">
        <f t="shared" si="197"/>
        <v>0</v>
      </c>
    </row>
    <row r="338" spans="1:34" ht="8.25">
      <c r="A338" s="1">
        <v>1</v>
      </c>
      <c r="B338" s="1">
        <f t="shared" si="169"/>
        <v>1.1</v>
      </c>
      <c r="C338" s="1">
        <f t="shared" si="170"/>
        <v>0.4</v>
      </c>
      <c r="D338" s="1">
        <f ca="1" t="shared" si="171"/>
        <v>1.0045495400773827</v>
      </c>
      <c r="E338" s="1">
        <f t="shared" si="172"/>
        <v>1</v>
      </c>
      <c r="F338" s="1">
        <f t="shared" si="173"/>
        <v>0</v>
      </c>
      <c r="H338" s="1">
        <f t="shared" si="174"/>
        <v>1</v>
      </c>
      <c r="I338" s="1">
        <f t="shared" si="175"/>
        <v>1.2000000000000002</v>
      </c>
      <c r="J338" s="1">
        <f t="shared" si="176"/>
        <v>0.4</v>
      </c>
      <c r="K338" s="1">
        <f ca="1" t="shared" si="177"/>
        <v>1.3655638999757906</v>
      </c>
      <c r="L338" s="1">
        <f t="shared" si="178"/>
        <v>0</v>
      </c>
      <c r="M338" s="1">
        <f t="shared" si="179"/>
        <v>1</v>
      </c>
      <c r="O338" s="1">
        <f t="shared" si="180"/>
        <v>0</v>
      </c>
      <c r="P338" s="1">
        <f t="shared" si="181"/>
        <v>1.3000000000000003</v>
      </c>
      <c r="Q338" s="1">
        <f t="shared" si="182"/>
        <v>0.4</v>
      </c>
      <c r="R338" s="1">
        <f ca="1" t="shared" si="183"/>
        <v>0.2875924622390073</v>
      </c>
      <c r="S338" s="1">
        <f t="shared" si="184"/>
        <v>1</v>
      </c>
      <c r="T338" s="1">
        <f t="shared" si="185"/>
        <v>0</v>
      </c>
      <c r="V338" s="1">
        <f t="shared" si="186"/>
        <v>1</v>
      </c>
      <c r="W338" s="1">
        <f t="shared" si="187"/>
        <v>1.4000000000000004</v>
      </c>
      <c r="X338" s="1">
        <f t="shared" si="188"/>
        <v>0.4</v>
      </c>
      <c r="Y338" s="1">
        <f ca="1" t="shared" si="189"/>
        <v>1.130102449290872</v>
      </c>
      <c r="Z338" s="1">
        <f t="shared" si="190"/>
        <v>1</v>
      </c>
      <c r="AA338" s="1">
        <f t="shared" si="191"/>
        <v>0</v>
      </c>
      <c r="AC338" s="1">
        <f t="shared" si="192"/>
        <v>1</v>
      </c>
      <c r="AD338" s="1">
        <f t="shared" si="193"/>
        <v>1.5000000000000004</v>
      </c>
      <c r="AE338" s="1">
        <f t="shared" si="194"/>
        <v>0.4</v>
      </c>
      <c r="AF338" s="1">
        <f ca="1" t="shared" si="195"/>
        <v>1.220685285653932</v>
      </c>
      <c r="AG338" s="1">
        <f t="shared" si="196"/>
        <v>1</v>
      </c>
      <c r="AH338" s="1">
        <f t="shared" si="197"/>
        <v>0</v>
      </c>
    </row>
    <row r="339" spans="1:34" ht="8.25">
      <c r="A339" s="1">
        <v>1</v>
      </c>
      <c r="B339" s="1">
        <f t="shared" si="169"/>
        <v>1.1</v>
      </c>
      <c r="C339" s="1">
        <f t="shared" si="170"/>
        <v>0.4</v>
      </c>
      <c r="D339" s="1">
        <f ca="1" t="shared" si="171"/>
        <v>1.2347212072678686</v>
      </c>
      <c r="E339" s="1">
        <f t="shared" si="172"/>
        <v>0</v>
      </c>
      <c r="F339" s="1">
        <f t="shared" si="173"/>
        <v>1</v>
      </c>
      <c r="H339" s="1">
        <f t="shared" si="174"/>
        <v>0</v>
      </c>
      <c r="I339" s="1">
        <f t="shared" si="175"/>
        <v>1.2000000000000002</v>
      </c>
      <c r="J339" s="1">
        <f t="shared" si="176"/>
        <v>0.4</v>
      </c>
      <c r="K339" s="1">
        <f ca="1" t="shared" si="177"/>
        <v>0.08150737773842671</v>
      </c>
      <c r="L339" s="1">
        <f t="shared" si="178"/>
        <v>1</v>
      </c>
      <c r="M339" s="1">
        <f t="shared" si="179"/>
        <v>0</v>
      </c>
      <c r="O339" s="1">
        <f t="shared" si="180"/>
        <v>1</v>
      </c>
      <c r="P339" s="1">
        <f t="shared" si="181"/>
        <v>1.3000000000000003</v>
      </c>
      <c r="Q339" s="1">
        <f t="shared" si="182"/>
        <v>0.4</v>
      </c>
      <c r="R339" s="1">
        <f ca="1" t="shared" si="183"/>
        <v>1.168487569088736</v>
      </c>
      <c r="S339" s="1">
        <f t="shared" si="184"/>
        <v>1</v>
      </c>
      <c r="T339" s="1">
        <f t="shared" si="185"/>
        <v>0</v>
      </c>
      <c r="V339" s="1">
        <f t="shared" si="186"/>
        <v>1</v>
      </c>
      <c r="W339" s="1">
        <f t="shared" si="187"/>
        <v>1.4000000000000004</v>
      </c>
      <c r="X339" s="1">
        <f t="shared" si="188"/>
        <v>0.4</v>
      </c>
      <c r="Y339" s="1">
        <f ca="1" t="shared" si="189"/>
        <v>1.0009468204768013</v>
      </c>
      <c r="Z339" s="1">
        <f t="shared" si="190"/>
        <v>1</v>
      </c>
      <c r="AA339" s="1">
        <f t="shared" si="191"/>
        <v>0</v>
      </c>
      <c r="AC339" s="1">
        <f t="shared" si="192"/>
        <v>1</v>
      </c>
      <c r="AD339" s="1">
        <f t="shared" si="193"/>
        <v>1.5000000000000004</v>
      </c>
      <c r="AE339" s="1">
        <f t="shared" si="194"/>
        <v>0.4</v>
      </c>
      <c r="AF339" s="1">
        <f ca="1" t="shared" si="195"/>
        <v>1.183254702664935</v>
      </c>
      <c r="AG339" s="1">
        <f t="shared" si="196"/>
        <v>1</v>
      </c>
      <c r="AH339" s="1">
        <f t="shared" si="197"/>
        <v>0</v>
      </c>
    </row>
    <row r="340" spans="1:34" ht="8.25">
      <c r="A340" s="1">
        <v>1</v>
      </c>
      <c r="B340" s="1">
        <f t="shared" si="169"/>
        <v>1.1</v>
      </c>
      <c r="C340" s="1">
        <f t="shared" si="170"/>
        <v>0.4</v>
      </c>
      <c r="D340" s="1">
        <f ca="1" t="shared" si="171"/>
        <v>1.2289656723248767</v>
      </c>
      <c r="E340" s="1">
        <f t="shared" si="172"/>
        <v>0</v>
      </c>
      <c r="F340" s="1">
        <f t="shared" si="173"/>
        <v>1</v>
      </c>
      <c r="H340" s="1">
        <f t="shared" si="174"/>
        <v>0</v>
      </c>
      <c r="I340" s="1">
        <f t="shared" si="175"/>
        <v>1.2000000000000002</v>
      </c>
      <c r="J340" s="1">
        <f t="shared" si="176"/>
        <v>0.4</v>
      </c>
      <c r="K340" s="1">
        <f ca="1" t="shared" si="177"/>
        <v>0.35639870261364615</v>
      </c>
      <c r="L340" s="1">
        <f t="shared" si="178"/>
        <v>1</v>
      </c>
      <c r="M340" s="1">
        <f t="shared" si="179"/>
        <v>0</v>
      </c>
      <c r="O340" s="1">
        <f t="shared" si="180"/>
        <v>1</v>
      </c>
      <c r="P340" s="1">
        <f t="shared" si="181"/>
        <v>1.3000000000000003</v>
      </c>
      <c r="Q340" s="1">
        <f t="shared" si="182"/>
        <v>0.4</v>
      </c>
      <c r="R340" s="1">
        <f ca="1" t="shared" si="183"/>
        <v>1.2761891686183593</v>
      </c>
      <c r="S340" s="1">
        <f t="shared" si="184"/>
        <v>1</v>
      </c>
      <c r="T340" s="1">
        <f t="shared" si="185"/>
        <v>0</v>
      </c>
      <c r="V340" s="1">
        <f t="shared" si="186"/>
        <v>1</v>
      </c>
      <c r="W340" s="1">
        <f t="shared" si="187"/>
        <v>1.4000000000000004</v>
      </c>
      <c r="X340" s="1">
        <f t="shared" si="188"/>
        <v>0.4</v>
      </c>
      <c r="Y340" s="1">
        <f ca="1" t="shared" si="189"/>
        <v>1.1383558009057453</v>
      </c>
      <c r="Z340" s="1">
        <f t="shared" si="190"/>
        <v>1</v>
      </c>
      <c r="AA340" s="1">
        <f t="shared" si="191"/>
        <v>0</v>
      </c>
      <c r="AC340" s="1">
        <f t="shared" si="192"/>
        <v>1</v>
      </c>
      <c r="AD340" s="1">
        <f t="shared" si="193"/>
        <v>1.5000000000000004</v>
      </c>
      <c r="AE340" s="1">
        <f t="shared" si="194"/>
        <v>0.4</v>
      </c>
      <c r="AF340" s="1">
        <f ca="1" t="shared" si="195"/>
        <v>1.0768514953240111</v>
      </c>
      <c r="AG340" s="1">
        <f t="shared" si="196"/>
        <v>1</v>
      </c>
      <c r="AH340" s="1">
        <f t="shared" si="197"/>
        <v>0</v>
      </c>
    </row>
    <row r="341" spans="1:34" ht="8.25">
      <c r="A341" s="1">
        <v>1</v>
      </c>
      <c r="B341" s="1">
        <f t="shared" si="169"/>
        <v>1.1</v>
      </c>
      <c r="C341" s="1">
        <f t="shared" si="170"/>
        <v>0.4</v>
      </c>
      <c r="D341" s="1">
        <f ca="1" t="shared" si="171"/>
        <v>1.0430663771134367</v>
      </c>
      <c r="E341" s="1">
        <f t="shared" si="172"/>
        <v>1</v>
      </c>
      <c r="F341" s="1">
        <f t="shared" si="173"/>
        <v>0</v>
      </c>
      <c r="H341" s="1">
        <f t="shared" si="174"/>
        <v>1</v>
      </c>
      <c r="I341" s="1">
        <f t="shared" si="175"/>
        <v>1.2000000000000002</v>
      </c>
      <c r="J341" s="1">
        <f t="shared" si="176"/>
        <v>0.4</v>
      </c>
      <c r="K341" s="1">
        <f ca="1" t="shared" si="177"/>
        <v>1.2394204310627481</v>
      </c>
      <c r="L341" s="1">
        <f t="shared" si="178"/>
        <v>0</v>
      </c>
      <c r="M341" s="1">
        <f t="shared" si="179"/>
        <v>1</v>
      </c>
      <c r="O341" s="1">
        <f t="shared" si="180"/>
        <v>0</v>
      </c>
      <c r="P341" s="1">
        <f t="shared" si="181"/>
        <v>1.3000000000000003</v>
      </c>
      <c r="Q341" s="1">
        <f t="shared" si="182"/>
        <v>0.4</v>
      </c>
      <c r="R341" s="1">
        <f ca="1" t="shared" si="183"/>
        <v>0.23258426725024856</v>
      </c>
      <c r="S341" s="1">
        <f t="shared" si="184"/>
        <v>1</v>
      </c>
      <c r="T341" s="1">
        <f t="shared" si="185"/>
        <v>0</v>
      </c>
      <c r="V341" s="1">
        <f t="shared" si="186"/>
        <v>1</v>
      </c>
      <c r="W341" s="1">
        <f t="shared" si="187"/>
        <v>1.4000000000000004</v>
      </c>
      <c r="X341" s="1">
        <f t="shared" si="188"/>
        <v>0.4</v>
      </c>
      <c r="Y341" s="1">
        <f ca="1" t="shared" si="189"/>
        <v>1.2946194646909526</v>
      </c>
      <c r="Z341" s="1">
        <f t="shared" si="190"/>
        <v>1</v>
      </c>
      <c r="AA341" s="1">
        <f t="shared" si="191"/>
        <v>0</v>
      </c>
      <c r="AC341" s="1">
        <f t="shared" si="192"/>
        <v>1</v>
      </c>
      <c r="AD341" s="1">
        <f t="shared" si="193"/>
        <v>1.5000000000000004</v>
      </c>
      <c r="AE341" s="1">
        <f t="shared" si="194"/>
        <v>0.4</v>
      </c>
      <c r="AF341" s="1">
        <f ca="1" t="shared" si="195"/>
        <v>1.3422935298447587</v>
      </c>
      <c r="AG341" s="1">
        <f t="shared" si="196"/>
        <v>1</v>
      </c>
      <c r="AH341" s="1">
        <f t="shared" si="197"/>
        <v>0</v>
      </c>
    </row>
    <row r="342" spans="1:34" ht="8.25">
      <c r="A342" s="1">
        <v>1</v>
      </c>
      <c r="B342" s="1">
        <f t="shared" si="169"/>
        <v>1.1</v>
      </c>
      <c r="C342" s="1">
        <f t="shared" si="170"/>
        <v>0.4</v>
      </c>
      <c r="D342" s="1">
        <f ca="1" t="shared" si="171"/>
        <v>1.149287405375557</v>
      </c>
      <c r="E342" s="1">
        <f t="shared" si="172"/>
        <v>0</v>
      </c>
      <c r="F342" s="1">
        <f t="shared" si="173"/>
        <v>1</v>
      </c>
      <c r="H342" s="1">
        <f t="shared" si="174"/>
        <v>0</v>
      </c>
      <c r="I342" s="1">
        <f t="shared" si="175"/>
        <v>1.2000000000000002</v>
      </c>
      <c r="J342" s="1">
        <f t="shared" si="176"/>
        <v>0.4</v>
      </c>
      <c r="K342" s="1">
        <f ca="1" t="shared" si="177"/>
        <v>0.23613899334641647</v>
      </c>
      <c r="L342" s="1">
        <f t="shared" si="178"/>
        <v>1</v>
      </c>
      <c r="M342" s="1">
        <f t="shared" si="179"/>
        <v>0</v>
      </c>
      <c r="O342" s="1">
        <f t="shared" si="180"/>
        <v>1</v>
      </c>
      <c r="P342" s="1">
        <f t="shared" si="181"/>
        <v>1.3000000000000003</v>
      </c>
      <c r="Q342" s="1">
        <f t="shared" si="182"/>
        <v>0.4</v>
      </c>
      <c r="R342" s="1">
        <f ca="1" t="shared" si="183"/>
        <v>1.0055844551560458</v>
      </c>
      <c r="S342" s="1">
        <f t="shared" si="184"/>
        <v>1</v>
      </c>
      <c r="T342" s="1">
        <f t="shared" si="185"/>
        <v>0</v>
      </c>
      <c r="V342" s="1">
        <f t="shared" si="186"/>
        <v>1</v>
      </c>
      <c r="W342" s="1">
        <f t="shared" si="187"/>
        <v>1.4000000000000004</v>
      </c>
      <c r="X342" s="1">
        <f t="shared" si="188"/>
        <v>0.4</v>
      </c>
      <c r="Y342" s="1">
        <f ca="1" t="shared" si="189"/>
        <v>1.129464887525998</v>
      </c>
      <c r="Z342" s="1">
        <f t="shared" si="190"/>
        <v>1</v>
      </c>
      <c r="AA342" s="1">
        <f t="shared" si="191"/>
        <v>0</v>
      </c>
      <c r="AC342" s="1">
        <f t="shared" si="192"/>
        <v>1</v>
      </c>
      <c r="AD342" s="1">
        <f t="shared" si="193"/>
        <v>1.5000000000000004</v>
      </c>
      <c r="AE342" s="1">
        <f t="shared" si="194"/>
        <v>0.4</v>
      </c>
      <c r="AF342" s="1">
        <f ca="1" t="shared" si="195"/>
        <v>1.3591911928275169</v>
      </c>
      <c r="AG342" s="1">
        <f t="shared" si="196"/>
        <v>1</v>
      </c>
      <c r="AH342" s="1">
        <f t="shared" si="197"/>
        <v>0</v>
      </c>
    </row>
    <row r="343" spans="1:34" ht="8.25">
      <c r="A343" s="1">
        <v>1</v>
      </c>
      <c r="B343" s="1">
        <f t="shared" si="169"/>
        <v>1.1</v>
      </c>
      <c r="C343" s="1">
        <f t="shared" si="170"/>
        <v>0.4</v>
      </c>
      <c r="D343" s="1">
        <f ca="1" t="shared" si="171"/>
        <v>1.1012355590437228</v>
      </c>
      <c r="E343" s="1">
        <f t="shared" si="172"/>
        <v>0</v>
      </c>
      <c r="F343" s="1">
        <f t="shared" si="173"/>
        <v>1</v>
      </c>
      <c r="H343" s="1">
        <f t="shared" si="174"/>
        <v>0</v>
      </c>
      <c r="I343" s="1">
        <f t="shared" si="175"/>
        <v>1.2000000000000002</v>
      </c>
      <c r="J343" s="1">
        <f t="shared" si="176"/>
        <v>0.4</v>
      </c>
      <c r="K343" s="1">
        <f ca="1" t="shared" si="177"/>
        <v>0.31895616840107704</v>
      </c>
      <c r="L343" s="1">
        <f t="shared" si="178"/>
        <v>1</v>
      </c>
      <c r="M343" s="1">
        <f t="shared" si="179"/>
        <v>0</v>
      </c>
      <c r="O343" s="1">
        <f t="shared" si="180"/>
        <v>1</v>
      </c>
      <c r="P343" s="1">
        <f t="shared" si="181"/>
        <v>1.3000000000000003</v>
      </c>
      <c r="Q343" s="1">
        <f t="shared" si="182"/>
        <v>0.4</v>
      </c>
      <c r="R343" s="1">
        <f ca="1" t="shared" si="183"/>
        <v>1.1530606669773298</v>
      </c>
      <c r="S343" s="1">
        <f t="shared" si="184"/>
        <v>1</v>
      </c>
      <c r="T343" s="1">
        <f t="shared" si="185"/>
        <v>0</v>
      </c>
      <c r="V343" s="1">
        <f t="shared" si="186"/>
        <v>1</v>
      </c>
      <c r="W343" s="1">
        <f t="shared" si="187"/>
        <v>1.4000000000000004</v>
      </c>
      <c r="X343" s="1">
        <f t="shared" si="188"/>
        <v>0.4</v>
      </c>
      <c r="Y343" s="1">
        <f ca="1" t="shared" si="189"/>
        <v>1.0933411843566863</v>
      </c>
      <c r="Z343" s="1">
        <f t="shared" si="190"/>
        <v>1</v>
      </c>
      <c r="AA343" s="1">
        <f t="shared" si="191"/>
        <v>0</v>
      </c>
      <c r="AC343" s="1">
        <f t="shared" si="192"/>
        <v>1</v>
      </c>
      <c r="AD343" s="1">
        <f t="shared" si="193"/>
        <v>1.5000000000000004</v>
      </c>
      <c r="AE343" s="1">
        <f t="shared" si="194"/>
        <v>0.4</v>
      </c>
      <c r="AF343" s="1">
        <f ca="1" t="shared" si="195"/>
        <v>1.3883023670161718</v>
      </c>
      <c r="AG343" s="1">
        <f t="shared" si="196"/>
        <v>1</v>
      </c>
      <c r="AH343" s="1">
        <f t="shared" si="197"/>
        <v>0</v>
      </c>
    </row>
    <row r="344" spans="1:34" ht="8.25">
      <c r="A344" s="1">
        <v>1</v>
      </c>
      <c r="B344" s="1">
        <f t="shared" si="169"/>
        <v>1.1</v>
      </c>
      <c r="C344" s="1">
        <f t="shared" si="170"/>
        <v>0.4</v>
      </c>
      <c r="D344" s="1">
        <f ca="1" t="shared" si="171"/>
        <v>1.0020772658230404</v>
      </c>
      <c r="E344" s="1">
        <f t="shared" si="172"/>
        <v>1</v>
      </c>
      <c r="F344" s="1">
        <f t="shared" si="173"/>
        <v>0</v>
      </c>
      <c r="H344" s="1">
        <f t="shared" si="174"/>
        <v>1</v>
      </c>
      <c r="I344" s="1">
        <f t="shared" si="175"/>
        <v>1.2000000000000002</v>
      </c>
      <c r="J344" s="1">
        <f t="shared" si="176"/>
        <v>0.4</v>
      </c>
      <c r="K344" s="1">
        <f ca="1" t="shared" si="177"/>
        <v>1.0853584480784335</v>
      </c>
      <c r="L344" s="1">
        <f t="shared" si="178"/>
        <v>1</v>
      </c>
      <c r="M344" s="1">
        <f t="shared" si="179"/>
        <v>0</v>
      </c>
      <c r="O344" s="1">
        <f t="shared" si="180"/>
        <v>1</v>
      </c>
      <c r="P344" s="1">
        <f t="shared" si="181"/>
        <v>1.3000000000000003</v>
      </c>
      <c r="Q344" s="1">
        <f t="shared" si="182"/>
        <v>0.4</v>
      </c>
      <c r="R344" s="1">
        <f ca="1" t="shared" si="183"/>
        <v>1.3898493782957504</v>
      </c>
      <c r="S344" s="1">
        <f t="shared" si="184"/>
        <v>0</v>
      </c>
      <c r="T344" s="1">
        <f t="shared" si="185"/>
        <v>1</v>
      </c>
      <c r="V344" s="1">
        <f t="shared" si="186"/>
        <v>0</v>
      </c>
      <c r="W344" s="1">
        <f t="shared" si="187"/>
        <v>1.4000000000000004</v>
      </c>
      <c r="X344" s="1">
        <f t="shared" si="188"/>
        <v>0.4</v>
      </c>
      <c r="Y344" s="1">
        <f ca="1" t="shared" si="189"/>
        <v>0.395275042565044</v>
      </c>
      <c r="Z344" s="1">
        <f t="shared" si="190"/>
        <v>1</v>
      </c>
      <c r="AA344" s="1">
        <f t="shared" si="191"/>
        <v>0</v>
      </c>
      <c r="AC344" s="1">
        <f t="shared" si="192"/>
        <v>1</v>
      </c>
      <c r="AD344" s="1">
        <f t="shared" si="193"/>
        <v>1.5000000000000004</v>
      </c>
      <c r="AE344" s="1">
        <f t="shared" si="194"/>
        <v>0.4</v>
      </c>
      <c r="AF344" s="1">
        <f ca="1" t="shared" si="195"/>
        <v>1.0807238312964613</v>
      </c>
      <c r="AG344" s="1">
        <f t="shared" si="196"/>
        <v>1</v>
      </c>
      <c r="AH344" s="1">
        <f t="shared" si="197"/>
        <v>0</v>
      </c>
    </row>
    <row r="345" spans="1:34" ht="8.25">
      <c r="A345" s="1">
        <v>1</v>
      </c>
      <c r="B345" s="1">
        <f t="shared" si="169"/>
        <v>1.1</v>
      </c>
      <c r="C345" s="1">
        <f t="shared" si="170"/>
        <v>0.4</v>
      </c>
      <c r="D345" s="1">
        <f ca="1" t="shared" si="171"/>
        <v>1.0732779625475315</v>
      </c>
      <c r="E345" s="1">
        <f t="shared" si="172"/>
        <v>1</v>
      </c>
      <c r="F345" s="1">
        <f t="shared" si="173"/>
        <v>0</v>
      </c>
      <c r="H345" s="1">
        <f t="shared" si="174"/>
        <v>1</v>
      </c>
      <c r="I345" s="1">
        <f t="shared" si="175"/>
        <v>1.2000000000000002</v>
      </c>
      <c r="J345" s="1">
        <f t="shared" si="176"/>
        <v>0.4</v>
      </c>
      <c r="K345" s="1">
        <f ca="1" t="shared" si="177"/>
        <v>1.1474009793059343</v>
      </c>
      <c r="L345" s="1">
        <f t="shared" si="178"/>
        <v>1</v>
      </c>
      <c r="M345" s="1">
        <f t="shared" si="179"/>
        <v>0</v>
      </c>
      <c r="O345" s="1">
        <f t="shared" si="180"/>
        <v>1</v>
      </c>
      <c r="P345" s="1">
        <f t="shared" si="181"/>
        <v>1.3000000000000003</v>
      </c>
      <c r="Q345" s="1">
        <f t="shared" si="182"/>
        <v>0.4</v>
      </c>
      <c r="R345" s="1">
        <f ca="1" t="shared" si="183"/>
        <v>1.109548563580966</v>
      </c>
      <c r="S345" s="1">
        <f t="shared" si="184"/>
        <v>1</v>
      </c>
      <c r="T345" s="1">
        <f t="shared" si="185"/>
        <v>0</v>
      </c>
      <c r="V345" s="1">
        <f t="shared" si="186"/>
        <v>1</v>
      </c>
      <c r="W345" s="1">
        <f t="shared" si="187"/>
        <v>1.4000000000000004</v>
      </c>
      <c r="X345" s="1">
        <f t="shared" si="188"/>
        <v>0.4</v>
      </c>
      <c r="Y345" s="1">
        <f ca="1" t="shared" si="189"/>
        <v>1.3609737286689036</v>
      </c>
      <c r="Z345" s="1">
        <f t="shared" si="190"/>
        <v>1</v>
      </c>
      <c r="AA345" s="1">
        <f t="shared" si="191"/>
        <v>0</v>
      </c>
      <c r="AC345" s="1">
        <f t="shared" si="192"/>
        <v>1</v>
      </c>
      <c r="AD345" s="1">
        <f t="shared" si="193"/>
        <v>1.5000000000000004</v>
      </c>
      <c r="AE345" s="1">
        <f t="shared" si="194"/>
        <v>0.4</v>
      </c>
      <c r="AF345" s="1">
        <f ca="1" t="shared" si="195"/>
        <v>1.0075200573022947</v>
      </c>
      <c r="AG345" s="1">
        <f t="shared" si="196"/>
        <v>1</v>
      </c>
      <c r="AH345" s="1">
        <f t="shared" si="197"/>
        <v>0</v>
      </c>
    </row>
    <row r="346" spans="1:34" ht="8.25">
      <c r="A346" s="1">
        <v>1</v>
      </c>
      <c r="B346" s="1">
        <f t="shared" si="169"/>
        <v>1.1</v>
      </c>
      <c r="C346" s="1">
        <f t="shared" si="170"/>
        <v>0.4</v>
      </c>
      <c r="D346" s="1">
        <f ca="1" t="shared" si="171"/>
        <v>1.3390135658362743</v>
      </c>
      <c r="E346" s="1">
        <f t="shared" si="172"/>
        <v>0</v>
      </c>
      <c r="F346" s="1">
        <f t="shared" si="173"/>
        <v>1</v>
      </c>
      <c r="H346" s="1">
        <f t="shared" si="174"/>
        <v>0</v>
      </c>
      <c r="I346" s="1">
        <f t="shared" si="175"/>
        <v>1.2000000000000002</v>
      </c>
      <c r="J346" s="1">
        <f t="shared" si="176"/>
        <v>0.4</v>
      </c>
      <c r="K346" s="1">
        <f ca="1" t="shared" si="177"/>
        <v>0.33676087804891747</v>
      </c>
      <c r="L346" s="1">
        <f t="shared" si="178"/>
        <v>1</v>
      </c>
      <c r="M346" s="1">
        <f t="shared" si="179"/>
        <v>0</v>
      </c>
      <c r="O346" s="1">
        <f t="shared" si="180"/>
        <v>1</v>
      </c>
      <c r="P346" s="1">
        <f t="shared" si="181"/>
        <v>1.3000000000000003</v>
      </c>
      <c r="Q346" s="1">
        <f t="shared" si="182"/>
        <v>0.4</v>
      </c>
      <c r="R346" s="1">
        <f ca="1" t="shared" si="183"/>
        <v>1.2131141184181153</v>
      </c>
      <c r="S346" s="1">
        <f t="shared" si="184"/>
        <v>1</v>
      </c>
      <c r="T346" s="1">
        <f t="shared" si="185"/>
        <v>0</v>
      </c>
      <c r="V346" s="1">
        <f t="shared" si="186"/>
        <v>1</v>
      </c>
      <c r="W346" s="1">
        <f t="shared" si="187"/>
        <v>1.4000000000000004</v>
      </c>
      <c r="X346" s="1">
        <f t="shared" si="188"/>
        <v>0.4</v>
      </c>
      <c r="Y346" s="1">
        <f ca="1" t="shared" si="189"/>
        <v>1.278287784310746</v>
      </c>
      <c r="Z346" s="1">
        <f t="shared" si="190"/>
        <v>1</v>
      </c>
      <c r="AA346" s="1">
        <f t="shared" si="191"/>
        <v>0</v>
      </c>
      <c r="AC346" s="1">
        <f t="shared" si="192"/>
        <v>1</v>
      </c>
      <c r="AD346" s="1">
        <f t="shared" si="193"/>
        <v>1.5000000000000004</v>
      </c>
      <c r="AE346" s="1">
        <f t="shared" si="194"/>
        <v>0.4</v>
      </c>
      <c r="AF346" s="1">
        <f ca="1" t="shared" si="195"/>
        <v>1.3488605158367961</v>
      </c>
      <c r="AG346" s="1">
        <f t="shared" si="196"/>
        <v>1</v>
      </c>
      <c r="AH346" s="1">
        <f t="shared" si="197"/>
        <v>0</v>
      </c>
    </row>
    <row r="347" spans="1:34" ht="8.25">
      <c r="A347" s="1">
        <v>1</v>
      </c>
      <c r="B347" s="1">
        <f t="shared" si="169"/>
        <v>1.1</v>
      </c>
      <c r="C347" s="1">
        <f t="shared" si="170"/>
        <v>0.4</v>
      </c>
      <c r="D347" s="1">
        <f ca="1" t="shared" si="171"/>
        <v>1.2436568331737685</v>
      </c>
      <c r="E347" s="1">
        <f t="shared" si="172"/>
        <v>0</v>
      </c>
      <c r="F347" s="1">
        <f t="shared" si="173"/>
        <v>1</v>
      </c>
      <c r="H347" s="1">
        <f t="shared" si="174"/>
        <v>0</v>
      </c>
      <c r="I347" s="1">
        <f t="shared" si="175"/>
        <v>1.2000000000000002</v>
      </c>
      <c r="J347" s="1">
        <f t="shared" si="176"/>
        <v>0.4</v>
      </c>
      <c r="K347" s="1">
        <f ca="1" t="shared" si="177"/>
        <v>0.23828939958103845</v>
      </c>
      <c r="L347" s="1">
        <f t="shared" si="178"/>
        <v>1</v>
      </c>
      <c r="M347" s="1">
        <f t="shared" si="179"/>
        <v>0</v>
      </c>
      <c r="O347" s="1">
        <f t="shared" si="180"/>
        <v>1</v>
      </c>
      <c r="P347" s="1">
        <f t="shared" si="181"/>
        <v>1.3000000000000003</v>
      </c>
      <c r="Q347" s="1">
        <f t="shared" si="182"/>
        <v>0.4</v>
      </c>
      <c r="R347" s="1">
        <f ca="1" t="shared" si="183"/>
        <v>1.3247240853786413</v>
      </c>
      <c r="S347" s="1">
        <f t="shared" si="184"/>
        <v>0</v>
      </c>
      <c r="T347" s="1">
        <f t="shared" si="185"/>
        <v>1</v>
      </c>
      <c r="V347" s="1">
        <f t="shared" si="186"/>
        <v>0</v>
      </c>
      <c r="W347" s="1">
        <f t="shared" si="187"/>
        <v>1.4000000000000004</v>
      </c>
      <c r="X347" s="1">
        <f t="shared" si="188"/>
        <v>0.4</v>
      </c>
      <c r="Y347" s="1">
        <f ca="1" t="shared" si="189"/>
        <v>0.39977330363514485</v>
      </c>
      <c r="Z347" s="1">
        <f t="shared" si="190"/>
        <v>1</v>
      </c>
      <c r="AA347" s="1">
        <f t="shared" si="191"/>
        <v>0</v>
      </c>
      <c r="AC347" s="1">
        <f t="shared" si="192"/>
        <v>1</v>
      </c>
      <c r="AD347" s="1">
        <f t="shared" si="193"/>
        <v>1.5000000000000004</v>
      </c>
      <c r="AE347" s="1">
        <f t="shared" si="194"/>
        <v>0.4</v>
      </c>
      <c r="AF347" s="1">
        <f ca="1" t="shared" si="195"/>
        <v>1.2581458007573527</v>
      </c>
      <c r="AG347" s="1">
        <f t="shared" si="196"/>
        <v>1</v>
      </c>
      <c r="AH347" s="1">
        <f t="shared" si="197"/>
        <v>0</v>
      </c>
    </row>
    <row r="348" spans="1:34" ht="8.25">
      <c r="A348" s="1">
        <v>1</v>
      </c>
      <c r="B348" s="1">
        <f t="shared" si="169"/>
        <v>1.1</v>
      </c>
      <c r="C348" s="1">
        <f t="shared" si="170"/>
        <v>0.4</v>
      </c>
      <c r="D348" s="1">
        <f ca="1" t="shared" si="171"/>
        <v>1.1344400379610327</v>
      </c>
      <c r="E348" s="1">
        <f t="shared" si="172"/>
        <v>0</v>
      </c>
      <c r="F348" s="1">
        <f t="shared" si="173"/>
        <v>1</v>
      </c>
      <c r="H348" s="1">
        <f t="shared" si="174"/>
        <v>0</v>
      </c>
      <c r="I348" s="1">
        <f t="shared" si="175"/>
        <v>1.2000000000000002</v>
      </c>
      <c r="J348" s="1">
        <f t="shared" si="176"/>
        <v>0.4</v>
      </c>
      <c r="K348" s="1">
        <f ca="1" t="shared" si="177"/>
        <v>0.020143615302572915</v>
      </c>
      <c r="L348" s="1">
        <f t="shared" si="178"/>
        <v>1</v>
      </c>
      <c r="M348" s="1">
        <f t="shared" si="179"/>
        <v>0</v>
      </c>
      <c r="O348" s="1">
        <f t="shared" si="180"/>
        <v>1</v>
      </c>
      <c r="P348" s="1">
        <f t="shared" si="181"/>
        <v>1.3000000000000003</v>
      </c>
      <c r="Q348" s="1">
        <f t="shared" si="182"/>
        <v>0.4</v>
      </c>
      <c r="R348" s="1">
        <f ca="1" t="shared" si="183"/>
        <v>1.314976686568596</v>
      </c>
      <c r="S348" s="1">
        <f t="shared" si="184"/>
        <v>0</v>
      </c>
      <c r="T348" s="1">
        <f t="shared" si="185"/>
        <v>1</v>
      </c>
      <c r="V348" s="1">
        <f t="shared" si="186"/>
        <v>0</v>
      </c>
      <c r="W348" s="1">
        <f t="shared" si="187"/>
        <v>1.4000000000000004</v>
      </c>
      <c r="X348" s="1">
        <f t="shared" si="188"/>
        <v>0.4</v>
      </c>
      <c r="Y348" s="1">
        <f ca="1" t="shared" si="189"/>
        <v>0.2705695901811895</v>
      </c>
      <c r="Z348" s="1">
        <f t="shared" si="190"/>
        <v>1</v>
      </c>
      <c r="AA348" s="1">
        <f t="shared" si="191"/>
        <v>0</v>
      </c>
      <c r="AC348" s="1">
        <f t="shared" si="192"/>
        <v>1</v>
      </c>
      <c r="AD348" s="1">
        <f t="shared" si="193"/>
        <v>1.5000000000000004</v>
      </c>
      <c r="AE348" s="1">
        <f t="shared" si="194"/>
        <v>0.4</v>
      </c>
      <c r="AF348" s="1">
        <f ca="1" t="shared" si="195"/>
        <v>1.1484759694619802</v>
      </c>
      <c r="AG348" s="1">
        <f t="shared" si="196"/>
        <v>1</v>
      </c>
      <c r="AH348" s="1">
        <f t="shared" si="197"/>
        <v>0</v>
      </c>
    </row>
    <row r="349" spans="1:34" ht="8.25">
      <c r="A349" s="1">
        <v>1</v>
      </c>
      <c r="B349" s="1">
        <f t="shared" si="169"/>
        <v>1.1</v>
      </c>
      <c r="C349" s="1">
        <f t="shared" si="170"/>
        <v>0.4</v>
      </c>
      <c r="D349" s="1">
        <f ca="1" t="shared" si="171"/>
        <v>1.2670268861076048</v>
      </c>
      <c r="E349" s="1">
        <f t="shared" si="172"/>
        <v>0</v>
      </c>
      <c r="F349" s="1">
        <f t="shared" si="173"/>
        <v>1</v>
      </c>
      <c r="H349" s="1">
        <f t="shared" si="174"/>
        <v>0</v>
      </c>
      <c r="I349" s="1">
        <f t="shared" si="175"/>
        <v>1.2000000000000002</v>
      </c>
      <c r="J349" s="1">
        <f t="shared" si="176"/>
        <v>0.4</v>
      </c>
      <c r="K349" s="1">
        <f ca="1" t="shared" si="177"/>
        <v>0.15557926278749898</v>
      </c>
      <c r="L349" s="1">
        <f t="shared" si="178"/>
        <v>1</v>
      </c>
      <c r="M349" s="1">
        <f t="shared" si="179"/>
        <v>0</v>
      </c>
      <c r="O349" s="1">
        <f t="shared" si="180"/>
        <v>1</v>
      </c>
      <c r="P349" s="1">
        <f t="shared" si="181"/>
        <v>1.3000000000000003</v>
      </c>
      <c r="Q349" s="1">
        <f t="shared" si="182"/>
        <v>0.4</v>
      </c>
      <c r="R349" s="1">
        <f ca="1" t="shared" si="183"/>
        <v>1.0284706360273057</v>
      </c>
      <c r="S349" s="1">
        <f t="shared" si="184"/>
        <v>1</v>
      </c>
      <c r="T349" s="1">
        <f t="shared" si="185"/>
        <v>0</v>
      </c>
      <c r="V349" s="1">
        <f t="shared" si="186"/>
        <v>1</v>
      </c>
      <c r="W349" s="1">
        <f t="shared" si="187"/>
        <v>1.4000000000000004</v>
      </c>
      <c r="X349" s="1">
        <f t="shared" si="188"/>
        <v>0.4</v>
      </c>
      <c r="Y349" s="1">
        <f ca="1" t="shared" si="189"/>
        <v>1.094647224168911</v>
      </c>
      <c r="Z349" s="1">
        <f t="shared" si="190"/>
        <v>1</v>
      </c>
      <c r="AA349" s="1">
        <f t="shared" si="191"/>
        <v>0</v>
      </c>
      <c r="AC349" s="1">
        <f t="shared" si="192"/>
        <v>1</v>
      </c>
      <c r="AD349" s="1">
        <f t="shared" si="193"/>
        <v>1.5000000000000004</v>
      </c>
      <c r="AE349" s="1">
        <f t="shared" si="194"/>
        <v>0.4</v>
      </c>
      <c r="AF349" s="1">
        <f ca="1" t="shared" si="195"/>
        <v>1.014919362874315</v>
      </c>
      <c r="AG349" s="1">
        <f t="shared" si="196"/>
        <v>1</v>
      </c>
      <c r="AH349" s="1">
        <f t="shared" si="197"/>
        <v>0</v>
      </c>
    </row>
    <row r="350" spans="1:34" ht="8.25">
      <c r="A350" s="1">
        <v>1</v>
      </c>
      <c r="B350" s="1">
        <f t="shared" si="169"/>
        <v>1.1</v>
      </c>
      <c r="C350" s="1">
        <f t="shared" si="170"/>
        <v>0.4</v>
      </c>
      <c r="D350" s="1">
        <f ca="1" t="shared" si="171"/>
        <v>1.207593588646206</v>
      </c>
      <c r="E350" s="1">
        <f t="shared" si="172"/>
        <v>0</v>
      </c>
      <c r="F350" s="1">
        <f t="shared" si="173"/>
        <v>1</v>
      </c>
      <c r="H350" s="1">
        <f t="shared" si="174"/>
        <v>0</v>
      </c>
      <c r="I350" s="1">
        <f t="shared" si="175"/>
        <v>1.2000000000000002</v>
      </c>
      <c r="J350" s="1">
        <f t="shared" si="176"/>
        <v>0.4</v>
      </c>
      <c r="K350" s="1">
        <f ca="1" t="shared" si="177"/>
        <v>0.061164894388753416</v>
      </c>
      <c r="L350" s="1">
        <f t="shared" si="178"/>
        <v>1</v>
      </c>
      <c r="M350" s="1">
        <f t="shared" si="179"/>
        <v>0</v>
      </c>
      <c r="O350" s="1">
        <f t="shared" si="180"/>
        <v>1</v>
      </c>
      <c r="P350" s="1">
        <f t="shared" si="181"/>
        <v>1.3000000000000003</v>
      </c>
      <c r="Q350" s="1">
        <f t="shared" si="182"/>
        <v>0.4</v>
      </c>
      <c r="R350" s="1">
        <f ca="1" t="shared" si="183"/>
        <v>1.3849585919472418</v>
      </c>
      <c r="S350" s="1">
        <f t="shared" si="184"/>
        <v>0</v>
      </c>
      <c r="T350" s="1">
        <f t="shared" si="185"/>
        <v>1</v>
      </c>
      <c r="V350" s="1">
        <f t="shared" si="186"/>
        <v>0</v>
      </c>
      <c r="W350" s="1">
        <f t="shared" si="187"/>
        <v>1.4000000000000004</v>
      </c>
      <c r="X350" s="1">
        <f t="shared" si="188"/>
        <v>0.4</v>
      </c>
      <c r="Y350" s="1">
        <f ca="1" t="shared" si="189"/>
        <v>0.3628623138621698</v>
      </c>
      <c r="Z350" s="1">
        <f t="shared" si="190"/>
        <v>1</v>
      </c>
      <c r="AA350" s="1">
        <f t="shared" si="191"/>
        <v>0</v>
      </c>
      <c r="AC350" s="1">
        <f t="shared" si="192"/>
        <v>1</v>
      </c>
      <c r="AD350" s="1">
        <f t="shared" si="193"/>
        <v>1.5000000000000004</v>
      </c>
      <c r="AE350" s="1">
        <f t="shared" si="194"/>
        <v>0.4</v>
      </c>
      <c r="AF350" s="1">
        <f ca="1" t="shared" si="195"/>
        <v>1.155315240369875</v>
      </c>
      <c r="AG350" s="1">
        <f t="shared" si="196"/>
        <v>1</v>
      </c>
      <c r="AH350" s="1">
        <f t="shared" si="197"/>
        <v>0</v>
      </c>
    </row>
    <row r="351" spans="1:34" ht="8.25">
      <c r="A351" s="1">
        <v>1</v>
      </c>
      <c r="B351" s="1">
        <f t="shared" si="169"/>
        <v>1.1</v>
      </c>
      <c r="C351" s="1">
        <f t="shared" si="170"/>
        <v>0.4</v>
      </c>
      <c r="D351" s="1">
        <f ca="1" t="shared" si="171"/>
        <v>1.2355064725422282</v>
      </c>
      <c r="E351" s="1">
        <f t="shared" si="172"/>
        <v>0</v>
      </c>
      <c r="F351" s="1">
        <f t="shared" si="173"/>
        <v>1</v>
      </c>
      <c r="H351" s="1">
        <f t="shared" si="174"/>
        <v>0</v>
      </c>
      <c r="I351" s="1">
        <f t="shared" si="175"/>
        <v>1.2000000000000002</v>
      </c>
      <c r="J351" s="1">
        <f t="shared" si="176"/>
        <v>0.4</v>
      </c>
      <c r="K351" s="1">
        <f ca="1" t="shared" si="177"/>
        <v>0.19359763722300088</v>
      </c>
      <c r="L351" s="1">
        <f t="shared" si="178"/>
        <v>1</v>
      </c>
      <c r="M351" s="1">
        <f t="shared" si="179"/>
        <v>0</v>
      </c>
      <c r="O351" s="1">
        <f t="shared" si="180"/>
        <v>1</v>
      </c>
      <c r="P351" s="1">
        <f t="shared" si="181"/>
        <v>1.3000000000000003</v>
      </c>
      <c r="Q351" s="1">
        <f t="shared" si="182"/>
        <v>0.4</v>
      </c>
      <c r="R351" s="1">
        <f ca="1" t="shared" si="183"/>
        <v>1.2069259670915788</v>
      </c>
      <c r="S351" s="1">
        <f t="shared" si="184"/>
        <v>1</v>
      </c>
      <c r="T351" s="1">
        <f t="shared" si="185"/>
        <v>0</v>
      </c>
      <c r="V351" s="1">
        <f t="shared" si="186"/>
        <v>1</v>
      </c>
      <c r="W351" s="1">
        <f t="shared" si="187"/>
        <v>1.4000000000000004</v>
      </c>
      <c r="X351" s="1">
        <f t="shared" si="188"/>
        <v>0.4</v>
      </c>
      <c r="Y351" s="1">
        <f ca="1" t="shared" si="189"/>
        <v>1.304453606394955</v>
      </c>
      <c r="Z351" s="1">
        <f t="shared" si="190"/>
        <v>1</v>
      </c>
      <c r="AA351" s="1">
        <f t="shared" si="191"/>
        <v>0</v>
      </c>
      <c r="AC351" s="1">
        <f t="shared" si="192"/>
        <v>1</v>
      </c>
      <c r="AD351" s="1">
        <f t="shared" si="193"/>
        <v>1.5000000000000004</v>
      </c>
      <c r="AE351" s="1">
        <f t="shared" si="194"/>
        <v>0.4</v>
      </c>
      <c r="AF351" s="1">
        <f ca="1" t="shared" si="195"/>
        <v>1.1233992048534998</v>
      </c>
      <c r="AG351" s="1">
        <f t="shared" si="196"/>
        <v>1</v>
      </c>
      <c r="AH351" s="1">
        <f t="shared" si="197"/>
        <v>0</v>
      </c>
    </row>
    <row r="352" spans="1:34" ht="8.25">
      <c r="A352" s="1">
        <v>1</v>
      </c>
      <c r="B352" s="1">
        <f t="shared" si="169"/>
        <v>1.1</v>
      </c>
      <c r="C352" s="1">
        <f t="shared" si="170"/>
        <v>0.4</v>
      </c>
      <c r="D352" s="1">
        <f ca="1" t="shared" si="171"/>
        <v>1.388121666220662</v>
      </c>
      <c r="E352" s="1">
        <f t="shared" si="172"/>
        <v>0</v>
      </c>
      <c r="F352" s="1">
        <f t="shared" si="173"/>
        <v>1</v>
      </c>
      <c r="H352" s="1">
        <f t="shared" si="174"/>
        <v>0</v>
      </c>
      <c r="I352" s="1">
        <f t="shared" si="175"/>
        <v>1.2000000000000002</v>
      </c>
      <c r="J352" s="1">
        <f t="shared" si="176"/>
        <v>0.4</v>
      </c>
      <c r="K352" s="1">
        <f ca="1" t="shared" si="177"/>
        <v>0.22741475312104883</v>
      </c>
      <c r="L352" s="1">
        <f t="shared" si="178"/>
        <v>1</v>
      </c>
      <c r="M352" s="1">
        <f t="shared" si="179"/>
        <v>0</v>
      </c>
      <c r="O352" s="1">
        <f t="shared" si="180"/>
        <v>1</v>
      </c>
      <c r="P352" s="1">
        <f t="shared" si="181"/>
        <v>1.3000000000000003</v>
      </c>
      <c r="Q352" s="1">
        <f t="shared" si="182"/>
        <v>0.4</v>
      </c>
      <c r="R352" s="1">
        <f ca="1" t="shared" si="183"/>
        <v>1.3248212018204437</v>
      </c>
      <c r="S352" s="1">
        <f t="shared" si="184"/>
        <v>0</v>
      </c>
      <c r="T352" s="1">
        <f t="shared" si="185"/>
        <v>1</v>
      </c>
      <c r="V352" s="1">
        <f t="shared" si="186"/>
        <v>0</v>
      </c>
      <c r="W352" s="1">
        <f t="shared" si="187"/>
        <v>1.4000000000000004</v>
      </c>
      <c r="X352" s="1">
        <f t="shared" si="188"/>
        <v>0.4</v>
      </c>
      <c r="Y352" s="1">
        <f ca="1" t="shared" si="189"/>
        <v>0.1535538785781789</v>
      </c>
      <c r="Z352" s="1">
        <f t="shared" si="190"/>
        <v>1</v>
      </c>
      <c r="AA352" s="1">
        <f t="shared" si="191"/>
        <v>0</v>
      </c>
      <c r="AC352" s="1">
        <f t="shared" si="192"/>
        <v>1</v>
      </c>
      <c r="AD352" s="1">
        <f t="shared" si="193"/>
        <v>1.5000000000000004</v>
      </c>
      <c r="AE352" s="1">
        <f t="shared" si="194"/>
        <v>0.4</v>
      </c>
      <c r="AF352" s="1">
        <f ca="1" t="shared" si="195"/>
        <v>1.1371723162947978</v>
      </c>
      <c r="AG352" s="1">
        <f t="shared" si="196"/>
        <v>1</v>
      </c>
      <c r="AH352" s="1">
        <f t="shared" si="197"/>
        <v>0</v>
      </c>
    </row>
    <row r="353" spans="1:34" ht="8.25">
      <c r="A353" s="1">
        <v>1</v>
      </c>
      <c r="B353" s="1">
        <f t="shared" si="169"/>
        <v>1.1</v>
      </c>
      <c r="C353" s="1">
        <f t="shared" si="170"/>
        <v>0.4</v>
      </c>
      <c r="D353" s="1">
        <f ca="1" t="shared" si="171"/>
        <v>1.0538491312083464</v>
      </c>
      <c r="E353" s="1">
        <f t="shared" si="172"/>
        <v>1</v>
      </c>
      <c r="F353" s="1">
        <f t="shared" si="173"/>
        <v>0</v>
      </c>
      <c r="H353" s="1">
        <f t="shared" si="174"/>
        <v>1</v>
      </c>
      <c r="I353" s="1">
        <f t="shared" si="175"/>
        <v>1.2000000000000002</v>
      </c>
      <c r="J353" s="1">
        <f t="shared" si="176"/>
        <v>0.4</v>
      </c>
      <c r="K353" s="1">
        <f ca="1" t="shared" si="177"/>
        <v>1.1368483971695713</v>
      </c>
      <c r="L353" s="1">
        <f t="shared" si="178"/>
        <v>1</v>
      </c>
      <c r="M353" s="1">
        <f t="shared" si="179"/>
        <v>0</v>
      </c>
      <c r="O353" s="1">
        <f t="shared" si="180"/>
        <v>1</v>
      </c>
      <c r="P353" s="1">
        <f t="shared" si="181"/>
        <v>1.3000000000000003</v>
      </c>
      <c r="Q353" s="1">
        <f t="shared" si="182"/>
        <v>0.4</v>
      </c>
      <c r="R353" s="1">
        <f ca="1" t="shared" si="183"/>
        <v>1.0726394023594186</v>
      </c>
      <c r="S353" s="1">
        <f t="shared" si="184"/>
        <v>1</v>
      </c>
      <c r="T353" s="1">
        <f t="shared" si="185"/>
        <v>0</v>
      </c>
      <c r="V353" s="1">
        <f t="shared" si="186"/>
        <v>1</v>
      </c>
      <c r="W353" s="1">
        <f t="shared" si="187"/>
        <v>1.4000000000000004</v>
      </c>
      <c r="X353" s="1">
        <f t="shared" si="188"/>
        <v>0.4</v>
      </c>
      <c r="Y353" s="1">
        <f ca="1" t="shared" si="189"/>
        <v>1.2761013718493404</v>
      </c>
      <c r="Z353" s="1">
        <f t="shared" si="190"/>
        <v>1</v>
      </c>
      <c r="AA353" s="1">
        <f t="shared" si="191"/>
        <v>0</v>
      </c>
      <c r="AC353" s="1">
        <f t="shared" si="192"/>
        <v>1</v>
      </c>
      <c r="AD353" s="1">
        <f t="shared" si="193"/>
        <v>1.5000000000000004</v>
      </c>
      <c r="AE353" s="1">
        <f t="shared" si="194"/>
        <v>0.4</v>
      </c>
      <c r="AF353" s="1">
        <f ca="1" t="shared" si="195"/>
        <v>1.0761037323708045</v>
      </c>
      <c r="AG353" s="1">
        <f t="shared" si="196"/>
        <v>1</v>
      </c>
      <c r="AH353" s="1">
        <f t="shared" si="197"/>
        <v>0</v>
      </c>
    </row>
    <row r="354" spans="1:34" ht="8.25">
      <c r="A354" s="1">
        <v>1</v>
      </c>
      <c r="B354" s="1">
        <f t="shared" si="169"/>
        <v>1.1</v>
      </c>
      <c r="C354" s="1">
        <f t="shared" si="170"/>
        <v>0.4</v>
      </c>
      <c r="D354" s="1">
        <f ca="1" t="shared" si="171"/>
        <v>1.299286413671212</v>
      </c>
      <c r="E354" s="1">
        <f t="shared" si="172"/>
        <v>0</v>
      </c>
      <c r="F354" s="1">
        <f t="shared" si="173"/>
        <v>1</v>
      </c>
      <c r="H354" s="1">
        <f t="shared" si="174"/>
        <v>0</v>
      </c>
      <c r="I354" s="1">
        <f t="shared" si="175"/>
        <v>1.2000000000000002</v>
      </c>
      <c r="J354" s="1">
        <f t="shared" si="176"/>
        <v>0.4</v>
      </c>
      <c r="K354" s="1">
        <f ca="1" t="shared" si="177"/>
        <v>0.17639946497199865</v>
      </c>
      <c r="L354" s="1">
        <f t="shared" si="178"/>
        <v>1</v>
      </c>
      <c r="M354" s="1">
        <f t="shared" si="179"/>
        <v>0</v>
      </c>
      <c r="O354" s="1">
        <f t="shared" si="180"/>
        <v>1</v>
      </c>
      <c r="P354" s="1">
        <f t="shared" si="181"/>
        <v>1.3000000000000003</v>
      </c>
      <c r="Q354" s="1">
        <f t="shared" si="182"/>
        <v>0.4</v>
      </c>
      <c r="R354" s="1">
        <f ca="1" t="shared" si="183"/>
        <v>1.1036762899987813</v>
      </c>
      <c r="S354" s="1">
        <f t="shared" si="184"/>
        <v>1</v>
      </c>
      <c r="T354" s="1">
        <f t="shared" si="185"/>
        <v>0</v>
      </c>
      <c r="V354" s="1">
        <f t="shared" si="186"/>
        <v>1</v>
      </c>
      <c r="W354" s="1">
        <f t="shared" si="187"/>
        <v>1.4000000000000004</v>
      </c>
      <c r="X354" s="1">
        <f t="shared" si="188"/>
        <v>0.4</v>
      </c>
      <c r="Y354" s="1">
        <f ca="1" t="shared" si="189"/>
        <v>1.2893748780317058</v>
      </c>
      <c r="Z354" s="1">
        <f t="shared" si="190"/>
        <v>1</v>
      </c>
      <c r="AA354" s="1">
        <f t="shared" si="191"/>
        <v>0</v>
      </c>
      <c r="AC354" s="1">
        <f t="shared" si="192"/>
        <v>1</v>
      </c>
      <c r="AD354" s="1">
        <f t="shared" si="193"/>
        <v>1.5000000000000004</v>
      </c>
      <c r="AE354" s="1">
        <f t="shared" si="194"/>
        <v>0.4</v>
      </c>
      <c r="AF354" s="1">
        <f ca="1" t="shared" si="195"/>
        <v>1.0352079493831634</v>
      </c>
      <c r="AG354" s="1">
        <f t="shared" si="196"/>
        <v>1</v>
      </c>
      <c r="AH354" s="1">
        <f t="shared" si="197"/>
        <v>0</v>
      </c>
    </row>
    <row r="355" spans="1:34" ht="8.25">
      <c r="A355" s="1">
        <v>1</v>
      </c>
      <c r="B355" s="1">
        <f t="shared" si="169"/>
        <v>1.1</v>
      </c>
      <c r="C355" s="1">
        <f t="shared" si="170"/>
        <v>0.4</v>
      </c>
      <c r="D355" s="1">
        <f ca="1" t="shared" si="171"/>
        <v>1.2618016920486832</v>
      </c>
      <c r="E355" s="1">
        <f t="shared" si="172"/>
        <v>0</v>
      </c>
      <c r="F355" s="1">
        <f t="shared" si="173"/>
        <v>1</v>
      </c>
      <c r="H355" s="1">
        <f t="shared" si="174"/>
        <v>0</v>
      </c>
      <c r="I355" s="1">
        <f t="shared" si="175"/>
        <v>1.2000000000000002</v>
      </c>
      <c r="J355" s="1">
        <f t="shared" si="176"/>
        <v>0.4</v>
      </c>
      <c r="K355" s="1">
        <f ca="1" t="shared" si="177"/>
        <v>0.03894841011725987</v>
      </c>
      <c r="L355" s="1">
        <f t="shared" si="178"/>
        <v>1</v>
      </c>
      <c r="M355" s="1">
        <f t="shared" si="179"/>
        <v>0</v>
      </c>
      <c r="O355" s="1">
        <f t="shared" si="180"/>
        <v>1</v>
      </c>
      <c r="P355" s="1">
        <f t="shared" si="181"/>
        <v>1.3000000000000003</v>
      </c>
      <c r="Q355" s="1">
        <f t="shared" si="182"/>
        <v>0.4</v>
      </c>
      <c r="R355" s="1">
        <f ca="1" t="shared" si="183"/>
        <v>1.196866561609168</v>
      </c>
      <c r="S355" s="1">
        <f t="shared" si="184"/>
        <v>1</v>
      </c>
      <c r="T355" s="1">
        <f t="shared" si="185"/>
        <v>0</v>
      </c>
      <c r="V355" s="1">
        <f t="shared" si="186"/>
        <v>1</v>
      </c>
      <c r="W355" s="1">
        <f t="shared" si="187"/>
        <v>1.4000000000000004</v>
      </c>
      <c r="X355" s="1">
        <f t="shared" si="188"/>
        <v>0.4</v>
      </c>
      <c r="Y355" s="1">
        <f ca="1" t="shared" si="189"/>
        <v>1.3110323636400223</v>
      </c>
      <c r="Z355" s="1">
        <f t="shared" si="190"/>
        <v>1</v>
      </c>
      <c r="AA355" s="1">
        <f t="shared" si="191"/>
        <v>0</v>
      </c>
      <c r="AC355" s="1">
        <f t="shared" si="192"/>
        <v>1</v>
      </c>
      <c r="AD355" s="1">
        <f t="shared" si="193"/>
        <v>1.5000000000000004</v>
      </c>
      <c r="AE355" s="1">
        <f t="shared" si="194"/>
        <v>0.4</v>
      </c>
      <c r="AF355" s="1">
        <f ca="1" t="shared" si="195"/>
        <v>1.3333741086584867</v>
      </c>
      <c r="AG355" s="1">
        <f t="shared" si="196"/>
        <v>1</v>
      </c>
      <c r="AH355" s="1">
        <f t="shared" si="197"/>
        <v>0</v>
      </c>
    </row>
    <row r="356" spans="5:34" ht="8.25">
      <c r="E356" s="1">
        <f>SUM(E256:E355)</f>
        <v>25</v>
      </c>
      <c r="F356" s="1">
        <f>SUM(F256:F355)</f>
        <v>75</v>
      </c>
      <c r="L356" s="1">
        <f>SUM(L256:L355)</f>
        <v>87</v>
      </c>
      <c r="M356" s="1">
        <f>SUM(M256:M355)</f>
        <v>13</v>
      </c>
      <c r="S356" s="1">
        <f>SUM(S256:S355)</f>
        <v>83</v>
      </c>
      <c r="T356" s="1">
        <f>SUM(T256:T355)</f>
        <v>17</v>
      </c>
      <c r="Z356" s="1">
        <f>SUM(Z256:Z355)</f>
        <v>100</v>
      </c>
      <c r="AA356" s="1">
        <f>SUM(AA256:AA355)</f>
        <v>0</v>
      </c>
      <c r="AG356" s="1">
        <f>SUM(AG256:AG355)</f>
        <v>100</v>
      </c>
      <c r="AH356" s="1">
        <f>SUM(AH256:AH355)</f>
        <v>0</v>
      </c>
    </row>
    <row r="359" spans="2:3" ht="8.25">
      <c r="B359" s="1">
        <f>B355</f>
        <v>1.1</v>
      </c>
      <c r="C359" s="1">
        <f>F356</f>
        <v>75</v>
      </c>
    </row>
    <row r="360" spans="2:3" ht="8.25">
      <c r="B360" s="1">
        <f>I355</f>
        <v>1.2000000000000002</v>
      </c>
      <c r="C360" s="1">
        <f>M356</f>
        <v>13</v>
      </c>
    </row>
    <row r="361" spans="2:3" ht="8.25">
      <c r="B361" s="1">
        <f>P355</f>
        <v>1.3000000000000003</v>
      </c>
      <c r="C361" s="1">
        <f>T356</f>
        <v>17</v>
      </c>
    </row>
    <row r="362" spans="2:3" ht="8.25">
      <c r="B362" s="1">
        <f>W355</f>
        <v>1.4000000000000004</v>
      </c>
      <c r="C362" s="1">
        <f>AA356</f>
        <v>0</v>
      </c>
    </row>
    <row r="363" spans="2:3" ht="8.25">
      <c r="B363" s="1">
        <f>AD355</f>
        <v>1.5000000000000004</v>
      </c>
      <c r="C363" s="1">
        <f>AH356</f>
        <v>0</v>
      </c>
    </row>
    <row r="369" ht="8.25">
      <c r="A369" s="1" t="s">
        <v>20</v>
      </c>
    </row>
    <row r="371" spans="1:6" ht="8.25">
      <c r="A371" s="2"/>
      <c r="B371" s="2"/>
      <c r="C371" s="2"/>
      <c r="D371" s="2" t="s">
        <v>6</v>
      </c>
      <c r="E371" s="2"/>
      <c r="F371" s="2"/>
    </row>
    <row r="372" spans="1:6" ht="8.25">
      <c r="A372" s="2" t="s">
        <v>3</v>
      </c>
      <c r="B372" s="2" t="s">
        <v>4</v>
      </c>
      <c r="C372" s="2" t="s">
        <v>5</v>
      </c>
      <c r="D372" s="2" t="s">
        <v>7</v>
      </c>
      <c r="E372" s="2" t="s">
        <v>8</v>
      </c>
      <c r="F372" s="2" t="s">
        <v>9</v>
      </c>
    </row>
    <row r="374" spans="2:31" ht="8.25">
      <c r="B374" s="1">
        <v>1.1</v>
      </c>
      <c r="C374" s="1">
        <v>0.1</v>
      </c>
      <c r="I374" s="1">
        <f>B374</f>
        <v>1.1</v>
      </c>
      <c r="J374" s="1">
        <f>C374</f>
        <v>0.1</v>
      </c>
      <c r="P374" s="1">
        <f>I374</f>
        <v>1.1</v>
      </c>
      <c r="Q374" s="1">
        <f>J374</f>
        <v>0.1</v>
      </c>
      <c r="W374" s="1">
        <f>P374</f>
        <v>1.1</v>
      </c>
      <c r="X374" s="1">
        <f>Q374</f>
        <v>0.1</v>
      </c>
      <c r="AD374" s="1">
        <f>W374</f>
        <v>1.1</v>
      </c>
      <c r="AE374" s="1">
        <f>X374</f>
        <v>0.1</v>
      </c>
    </row>
    <row r="375" spans="1:34" ht="8.25">
      <c r="A375" s="1">
        <v>1</v>
      </c>
      <c r="B375" s="1">
        <f>B374</f>
        <v>1.1</v>
      </c>
      <c r="C375" s="1">
        <f>C374</f>
        <v>0.1</v>
      </c>
      <c r="D375" s="1">
        <f ca="1">A375+RAND()*C375</f>
        <v>1.0489984782581891</v>
      </c>
      <c r="E375" s="1">
        <f>IF(D375&lt;B375,1,0)</f>
        <v>1</v>
      </c>
      <c r="F375" s="1">
        <f>1-E375</f>
        <v>0</v>
      </c>
      <c r="H375" s="1">
        <f>E375</f>
        <v>1</v>
      </c>
      <c r="I375" s="1">
        <f>I374</f>
        <v>1.1</v>
      </c>
      <c r="J375" s="1">
        <f>J374</f>
        <v>0.1</v>
      </c>
      <c r="K375" s="1">
        <f ca="1">H375+RAND()*J375</f>
        <v>1.0030319899270255</v>
      </c>
      <c r="L375" s="1">
        <f>IF(K375&lt;I375,1,0)</f>
        <v>1</v>
      </c>
      <c r="M375" s="1">
        <f>1-L375</f>
        <v>0</v>
      </c>
      <c r="O375" s="1">
        <f>L375</f>
        <v>1</v>
      </c>
      <c r="P375" s="1">
        <f>P374</f>
        <v>1.1</v>
      </c>
      <c r="Q375" s="1">
        <f>Q374</f>
        <v>0.1</v>
      </c>
      <c r="R375" s="1">
        <f ca="1">O375+RAND()*Q375</f>
        <v>1.098305773316914</v>
      </c>
      <c r="S375" s="1">
        <f>IF(R375&lt;P375,1,0)</f>
        <v>1</v>
      </c>
      <c r="T375" s="1">
        <f>1-S375</f>
        <v>0</v>
      </c>
      <c r="V375" s="1">
        <f>S375</f>
        <v>1</v>
      </c>
      <c r="W375" s="1">
        <f>W374</f>
        <v>1.1</v>
      </c>
      <c r="X375" s="1">
        <f>X374</f>
        <v>0.1</v>
      </c>
      <c r="Y375" s="1">
        <f ca="1">V375+RAND()*X375</f>
        <v>1.0821324454120909</v>
      </c>
      <c r="Z375" s="1">
        <f>IF(Y375&lt;W375,1,0)</f>
        <v>1</v>
      </c>
      <c r="AA375" s="1">
        <f>1-Z375</f>
        <v>0</v>
      </c>
      <c r="AC375" s="1">
        <f>Z375</f>
        <v>1</v>
      </c>
      <c r="AD375" s="1">
        <f>AD374</f>
        <v>1.1</v>
      </c>
      <c r="AE375" s="1">
        <f>AE374</f>
        <v>0.1</v>
      </c>
      <c r="AF375" s="1">
        <f ca="1">AC375+RAND()*AE375</f>
        <v>1.0438790921452064</v>
      </c>
      <c r="AG375" s="1">
        <f>IF(AF375&lt;AD375,1,0)</f>
        <v>1</v>
      </c>
      <c r="AH375" s="1">
        <f>1-AG375</f>
        <v>0</v>
      </c>
    </row>
    <row r="376" spans="1:34" ht="8.25">
      <c r="A376" s="1">
        <v>1</v>
      </c>
      <c r="B376" s="1">
        <f aca="true" t="shared" si="198" ref="B376:B439">B375</f>
        <v>1.1</v>
      </c>
      <c r="C376" s="1">
        <f aca="true" t="shared" si="199" ref="C376:C439">C375</f>
        <v>0.1</v>
      </c>
      <c r="D376" s="1">
        <f aca="true" ca="1" t="shared" si="200" ref="D376:D439">A376+RAND()*C376</f>
        <v>1.0351876736767198</v>
      </c>
      <c r="E376" s="1">
        <f aca="true" t="shared" si="201" ref="E376:E439">IF(D376&lt;B376,1,0)</f>
        <v>1</v>
      </c>
      <c r="F376" s="1">
        <f aca="true" t="shared" si="202" ref="F376:F439">1-E376</f>
        <v>0</v>
      </c>
      <c r="H376" s="1">
        <f aca="true" t="shared" si="203" ref="H376:H439">E376</f>
        <v>1</v>
      </c>
      <c r="I376" s="1">
        <f aca="true" t="shared" si="204" ref="I376:I439">I375</f>
        <v>1.1</v>
      </c>
      <c r="J376" s="1">
        <f aca="true" t="shared" si="205" ref="J376:J439">J375</f>
        <v>0.1</v>
      </c>
      <c r="K376" s="1">
        <f aca="true" ca="1" t="shared" si="206" ref="K376:K439">H376+RAND()*J376</f>
        <v>1.0576966580720522</v>
      </c>
      <c r="L376" s="1">
        <f aca="true" t="shared" si="207" ref="L376:L439">IF(K376&lt;I376,1,0)</f>
        <v>1</v>
      </c>
      <c r="M376" s="1">
        <f aca="true" t="shared" si="208" ref="M376:M439">1-L376</f>
        <v>0</v>
      </c>
      <c r="O376" s="1">
        <f aca="true" t="shared" si="209" ref="O376:O439">L376</f>
        <v>1</v>
      </c>
      <c r="P376" s="1">
        <f aca="true" t="shared" si="210" ref="P376:P439">P375</f>
        <v>1.1</v>
      </c>
      <c r="Q376" s="1">
        <f aca="true" t="shared" si="211" ref="Q376:Q439">Q375</f>
        <v>0.1</v>
      </c>
      <c r="R376" s="1">
        <f aca="true" ca="1" t="shared" si="212" ref="R376:R439">O376+RAND()*Q376</f>
        <v>1.0600116256246386</v>
      </c>
      <c r="S376" s="1">
        <f aca="true" t="shared" si="213" ref="S376:S439">IF(R376&lt;P376,1,0)</f>
        <v>1</v>
      </c>
      <c r="T376" s="1">
        <f aca="true" t="shared" si="214" ref="T376:T439">1-S376</f>
        <v>0</v>
      </c>
      <c r="V376" s="1">
        <f aca="true" t="shared" si="215" ref="V376:V439">S376</f>
        <v>1</v>
      </c>
      <c r="W376" s="1">
        <f aca="true" t="shared" si="216" ref="W376:W439">W375</f>
        <v>1.1</v>
      </c>
      <c r="X376" s="1">
        <f aca="true" t="shared" si="217" ref="X376:X439">X375</f>
        <v>0.1</v>
      </c>
      <c r="Y376" s="1">
        <f aca="true" ca="1" t="shared" si="218" ref="Y376:Y439">V376+RAND()*X376</f>
        <v>1.0953079595754547</v>
      </c>
      <c r="Z376" s="1">
        <f aca="true" t="shared" si="219" ref="Z376:Z439">IF(Y376&lt;W376,1,0)</f>
        <v>1</v>
      </c>
      <c r="AA376" s="1">
        <f aca="true" t="shared" si="220" ref="AA376:AA439">1-Z376</f>
        <v>0</v>
      </c>
      <c r="AC376" s="1">
        <f aca="true" t="shared" si="221" ref="AC376:AC439">Z376</f>
        <v>1</v>
      </c>
      <c r="AD376" s="1">
        <f aca="true" t="shared" si="222" ref="AD376:AD439">AD375</f>
        <v>1.1</v>
      </c>
      <c r="AE376" s="1">
        <f aca="true" t="shared" si="223" ref="AE376:AE439">AE375</f>
        <v>0.1</v>
      </c>
      <c r="AF376" s="1">
        <f aca="true" ca="1" t="shared" si="224" ref="AF376:AF439">AC376+RAND()*AE376</f>
        <v>1.0406036905395553</v>
      </c>
      <c r="AG376" s="1">
        <f aca="true" t="shared" si="225" ref="AG376:AG439">IF(AF376&lt;AD376,1,0)</f>
        <v>1</v>
      </c>
      <c r="AH376" s="1">
        <f aca="true" t="shared" si="226" ref="AH376:AH439">1-AG376</f>
        <v>0</v>
      </c>
    </row>
    <row r="377" spans="1:34" ht="8.25">
      <c r="A377" s="1">
        <v>1</v>
      </c>
      <c r="B377" s="1">
        <f t="shared" si="198"/>
        <v>1.1</v>
      </c>
      <c r="C377" s="1">
        <f t="shared" si="199"/>
        <v>0.1</v>
      </c>
      <c r="D377" s="1">
        <f ca="1" t="shared" si="200"/>
        <v>1.0992758790644968</v>
      </c>
      <c r="E377" s="1">
        <f t="shared" si="201"/>
        <v>1</v>
      </c>
      <c r="F377" s="1">
        <f t="shared" si="202"/>
        <v>0</v>
      </c>
      <c r="H377" s="1">
        <f t="shared" si="203"/>
        <v>1</v>
      </c>
      <c r="I377" s="1">
        <f t="shared" si="204"/>
        <v>1.1</v>
      </c>
      <c r="J377" s="1">
        <f t="shared" si="205"/>
        <v>0.1</v>
      </c>
      <c r="K377" s="1">
        <f ca="1" t="shared" si="206"/>
        <v>1.0899774889722027</v>
      </c>
      <c r="L377" s="1">
        <f t="shared" si="207"/>
        <v>1</v>
      </c>
      <c r="M377" s="1">
        <f t="shared" si="208"/>
        <v>0</v>
      </c>
      <c r="O377" s="1">
        <f t="shared" si="209"/>
        <v>1</v>
      </c>
      <c r="P377" s="1">
        <f t="shared" si="210"/>
        <v>1.1</v>
      </c>
      <c r="Q377" s="1">
        <f t="shared" si="211"/>
        <v>0.1</v>
      </c>
      <c r="R377" s="1">
        <f ca="1" t="shared" si="212"/>
        <v>1.0900518960033865</v>
      </c>
      <c r="S377" s="1">
        <f t="shared" si="213"/>
        <v>1</v>
      </c>
      <c r="T377" s="1">
        <f t="shared" si="214"/>
        <v>0</v>
      </c>
      <c r="V377" s="1">
        <f t="shared" si="215"/>
        <v>1</v>
      </c>
      <c r="W377" s="1">
        <f t="shared" si="216"/>
        <v>1.1</v>
      </c>
      <c r="X377" s="1">
        <f t="shared" si="217"/>
        <v>0.1</v>
      </c>
      <c r="Y377" s="1">
        <f ca="1" t="shared" si="218"/>
        <v>1.0208033492585997</v>
      </c>
      <c r="Z377" s="1">
        <f t="shared" si="219"/>
        <v>1</v>
      </c>
      <c r="AA377" s="1">
        <f t="shared" si="220"/>
        <v>0</v>
      </c>
      <c r="AC377" s="1">
        <f t="shared" si="221"/>
        <v>1</v>
      </c>
      <c r="AD377" s="1">
        <f t="shared" si="222"/>
        <v>1.1</v>
      </c>
      <c r="AE377" s="1">
        <f t="shared" si="223"/>
        <v>0.1</v>
      </c>
      <c r="AF377" s="1">
        <f ca="1" t="shared" si="224"/>
        <v>1.0308257687078868</v>
      </c>
      <c r="AG377" s="1">
        <f t="shared" si="225"/>
        <v>1</v>
      </c>
      <c r="AH377" s="1">
        <f t="shared" si="226"/>
        <v>0</v>
      </c>
    </row>
    <row r="378" spans="1:34" ht="8.25">
      <c r="A378" s="1">
        <v>1</v>
      </c>
      <c r="B378" s="1">
        <f t="shared" si="198"/>
        <v>1.1</v>
      </c>
      <c r="C378" s="1">
        <f t="shared" si="199"/>
        <v>0.1</v>
      </c>
      <c r="D378" s="1">
        <f ca="1" t="shared" si="200"/>
        <v>1.0095409924228251</v>
      </c>
      <c r="E378" s="1">
        <f t="shared" si="201"/>
        <v>1</v>
      </c>
      <c r="F378" s="1">
        <f t="shared" si="202"/>
        <v>0</v>
      </c>
      <c r="H378" s="1">
        <f t="shared" si="203"/>
        <v>1</v>
      </c>
      <c r="I378" s="1">
        <f t="shared" si="204"/>
        <v>1.1</v>
      </c>
      <c r="J378" s="1">
        <f t="shared" si="205"/>
        <v>0.1</v>
      </c>
      <c r="K378" s="1">
        <f ca="1" t="shared" si="206"/>
        <v>1.0610071801554157</v>
      </c>
      <c r="L378" s="1">
        <f t="shared" si="207"/>
        <v>1</v>
      </c>
      <c r="M378" s="1">
        <f t="shared" si="208"/>
        <v>0</v>
      </c>
      <c r="O378" s="1">
        <f t="shared" si="209"/>
        <v>1</v>
      </c>
      <c r="P378" s="1">
        <f t="shared" si="210"/>
        <v>1.1</v>
      </c>
      <c r="Q378" s="1">
        <f t="shared" si="211"/>
        <v>0.1</v>
      </c>
      <c r="R378" s="1">
        <f ca="1" t="shared" si="212"/>
        <v>1.0726490063378846</v>
      </c>
      <c r="S378" s="1">
        <f t="shared" si="213"/>
        <v>1</v>
      </c>
      <c r="T378" s="1">
        <f t="shared" si="214"/>
        <v>0</v>
      </c>
      <c r="V378" s="1">
        <f t="shared" si="215"/>
        <v>1</v>
      </c>
      <c r="W378" s="1">
        <f t="shared" si="216"/>
        <v>1.1</v>
      </c>
      <c r="X378" s="1">
        <f t="shared" si="217"/>
        <v>0.1</v>
      </c>
      <c r="Y378" s="1">
        <f ca="1" t="shared" si="218"/>
        <v>1.0070239443644673</v>
      </c>
      <c r="Z378" s="1">
        <f t="shared" si="219"/>
        <v>1</v>
      </c>
      <c r="AA378" s="1">
        <f t="shared" si="220"/>
        <v>0</v>
      </c>
      <c r="AC378" s="1">
        <f t="shared" si="221"/>
        <v>1</v>
      </c>
      <c r="AD378" s="1">
        <f t="shared" si="222"/>
        <v>1.1</v>
      </c>
      <c r="AE378" s="1">
        <f t="shared" si="223"/>
        <v>0.1</v>
      </c>
      <c r="AF378" s="1">
        <f ca="1" t="shared" si="224"/>
        <v>1.0032903034337293</v>
      </c>
      <c r="AG378" s="1">
        <f t="shared" si="225"/>
        <v>1</v>
      </c>
      <c r="AH378" s="1">
        <f t="shared" si="226"/>
        <v>0</v>
      </c>
    </row>
    <row r="379" spans="1:34" ht="8.25">
      <c r="A379" s="1">
        <v>1</v>
      </c>
      <c r="B379" s="1">
        <f t="shared" si="198"/>
        <v>1.1</v>
      </c>
      <c r="C379" s="1">
        <f t="shared" si="199"/>
        <v>0.1</v>
      </c>
      <c r="D379" s="1">
        <f ca="1" t="shared" si="200"/>
        <v>1.023219284566515</v>
      </c>
      <c r="E379" s="1">
        <f t="shared" si="201"/>
        <v>1</v>
      </c>
      <c r="F379" s="1">
        <f t="shared" si="202"/>
        <v>0</v>
      </c>
      <c r="H379" s="1">
        <f t="shared" si="203"/>
        <v>1</v>
      </c>
      <c r="I379" s="1">
        <f t="shared" si="204"/>
        <v>1.1</v>
      </c>
      <c r="J379" s="1">
        <f t="shared" si="205"/>
        <v>0.1</v>
      </c>
      <c r="K379" s="1">
        <f ca="1" t="shared" si="206"/>
        <v>1.0352027226544436</v>
      </c>
      <c r="L379" s="1">
        <f t="shared" si="207"/>
        <v>1</v>
      </c>
      <c r="M379" s="1">
        <f t="shared" si="208"/>
        <v>0</v>
      </c>
      <c r="O379" s="1">
        <f t="shared" si="209"/>
        <v>1</v>
      </c>
      <c r="P379" s="1">
        <f t="shared" si="210"/>
        <v>1.1</v>
      </c>
      <c r="Q379" s="1">
        <f t="shared" si="211"/>
        <v>0.1</v>
      </c>
      <c r="R379" s="1">
        <f ca="1" t="shared" si="212"/>
        <v>1.0470718892900182</v>
      </c>
      <c r="S379" s="1">
        <f t="shared" si="213"/>
        <v>1</v>
      </c>
      <c r="T379" s="1">
        <f t="shared" si="214"/>
        <v>0</v>
      </c>
      <c r="V379" s="1">
        <f t="shared" si="215"/>
        <v>1</v>
      </c>
      <c r="W379" s="1">
        <f t="shared" si="216"/>
        <v>1.1</v>
      </c>
      <c r="X379" s="1">
        <f t="shared" si="217"/>
        <v>0.1</v>
      </c>
      <c r="Y379" s="1">
        <f ca="1" t="shared" si="218"/>
        <v>1.0141574172685088</v>
      </c>
      <c r="Z379" s="1">
        <f t="shared" si="219"/>
        <v>1</v>
      </c>
      <c r="AA379" s="1">
        <f t="shared" si="220"/>
        <v>0</v>
      </c>
      <c r="AC379" s="1">
        <f t="shared" si="221"/>
        <v>1</v>
      </c>
      <c r="AD379" s="1">
        <f t="shared" si="222"/>
        <v>1.1</v>
      </c>
      <c r="AE379" s="1">
        <f t="shared" si="223"/>
        <v>0.1</v>
      </c>
      <c r="AF379" s="1">
        <f ca="1" t="shared" si="224"/>
        <v>1.0611276940248004</v>
      </c>
      <c r="AG379" s="1">
        <f t="shared" si="225"/>
        <v>1</v>
      </c>
      <c r="AH379" s="1">
        <f t="shared" si="226"/>
        <v>0</v>
      </c>
    </row>
    <row r="380" spans="1:34" ht="8.25">
      <c r="A380" s="1">
        <v>1</v>
      </c>
      <c r="B380" s="1">
        <f t="shared" si="198"/>
        <v>1.1</v>
      </c>
      <c r="C380" s="1">
        <f t="shared" si="199"/>
        <v>0.1</v>
      </c>
      <c r="D380" s="1">
        <f ca="1" t="shared" si="200"/>
        <v>1.0577264277420972</v>
      </c>
      <c r="E380" s="1">
        <f t="shared" si="201"/>
        <v>1</v>
      </c>
      <c r="F380" s="1">
        <f t="shared" si="202"/>
        <v>0</v>
      </c>
      <c r="H380" s="1">
        <f t="shared" si="203"/>
        <v>1</v>
      </c>
      <c r="I380" s="1">
        <f t="shared" si="204"/>
        <v>1.1</v>
      </c>
      <c r="J380" s="1">
        <f t="shared" si="205"/>
        <v>0.1</v>
      </c>
      <c r="K380" s="1">
        <f ca="1" t="shared" si="206"/>
        <v>1.0562157175658704</v>
      </c>
      <c r="L380" s="1">
        <f t="shared" si="207"/>
        <v>1</v>
      </c>
      <c r="M380" s="1">
        <f t="shared" si="208"/>
        <v>0</v>
      </c>
      <c r="O380" s="1">
        <f t="shared" si="209"/>
        <v>1</v>
      </c>
      <c r="P380" s="1">
        <f t="shared" si="210"/>
        <v>1.1</v>
      </c>
      <c r="Q380" s="1">
        <f t="shared" si="211"/>
        <v>0.1</v>
      </c>
      <c r="R380" s="1">
        <f ca="1" t="shared" si="212"/>
        <v>1.0156949144128062</v>
      </c>
      <c r="S380" s="1">
        <f t="shared" si="213"/>
        <v>1</v>
      </c>
      <c r="T380" s="1">
        <f t="shared" si="214"/>
        <v>0</v>
      </c>
      <c r="V380" s="1">
        <f t="shared" si="215"/>
        <v>1</v>
      </c>
      <c r="W380" s="1">
        <f t="shared" si="216"/>
        <v>1.1</v>
      </c>
      <c r="X380" s="1">
        <f t="shared" si="217"/>
        <v>0.1</v>
      </c>
      <c r="Y380" s="1">
        <f ca="1" t="shared" si="218"/>
        <v>1.06088714816919</v>
      </c>
      <c r="Z380" s="1">
        <f t="shared" si="219"/>
        <v>1</v>
      </c>
      <c r="AA380" s="1">
        <f t="shared" si="220"/>
        <v>0</v>
      </c>
      <c r="AC380" s="1">
        <f t="shared" si="221"/>
        <v>1</v>
      </c>
      <c r="AD380" s="1">
        <f t="shared" si="222"/>
        <v>1.1</v>
      </c>
      <c r="AE380" s="1">
        <f t="shared" si="223"/>
        <v>0.1</v>
      </c>
      <c r="AF380" s="1">
        <f ca="1" t="shared" si="224"/>
        <v>1.0938148696155094</v>
      </c>
      <c r="AG380" s="1">
        <f t="shared" si="225"/>
        <v>1</v>
      </c>
      <c r="AH380" s="1">
        <f t="shared" si="226"/>
        <v>0</v>
      </c>
    </row>
    <row r="381" spans="1:34" ht="8.25">
      <c r="A381" s="1">
        <v>1</v>
      </c>
      <c r="B381" s="1">
        <f t="shared" si="198"/>
        <v>1.1</v>
      </c>
      <c r="C381" s="1">
        <f t="shared" si="199"/>
        <v>0.1</v>
      </c>
      <c r="D381" s="1">
        <f ca="1" t="shared" si="200"/>
        <v>1.0523795551363555</v>
      </c>
      <c r="E381" s="1">
        <f t="shared" si="201"/>
        <v>1</v>
      </c>
      <c r="F381" s="1">
        <f t="shared" si="202"/>
        <v>0</v>
      </c>
      <c r="H381" s="1">
        <f t="shared" si="203"/>
        <v>1</v>
      </c>
      <c r="I381" s="1">
        <f t="shared" si="204"/>
        <v>1.1</v>
      </c>
      <c r="J381" s="1">
        <f t="shared" si="205"/>
        <v>0.1</v>
      </c>
      <c r="K381" s="1">
        <f ca="1" t="shared" si="206"/>
        <v>1.0769671939191232</v>
      </c>
      <c r="L381" s="1">
        <f t="shared" si="207"/>
        <v>1</v>
      </c>
      <c r="M381" s="1">
        <f t="shared" si="208"/>
        <v>0</v>
      </c>
      <c r="O381" s="1">
        <f t="shared" si="209"/>
        <v>1</v>
      </c>
      <c r="P381" s="1">
        <f t="shared" si="210"/>
        <v>1.1</v>
      </c>
      <c r="Q381" s="1">
        <f t="shared" si="211"/>
        <v>0.1</v>
      </c>
      <c r="R381" s="1">
        <f ca="1" t="shared" si="212"/>
        <v>1.015944179709058</v>
      </c>
      <c r="S381" s="1">
        <f t="shared" si="213"/>
        <v>1</v>
      </c>
      <c r="T381" s="1">
        <f t="shared" si="214"/>
        <v>0</v>
      </c>
      <c r="V381" s="1">
        <f t="shared" si="215"/>
        <v>1</v>
      </c>
      <c r="W381" s="1">
        <f t="shared" si="216"/>
        <v>1.1</v>
      </c>
      <c r="X381" s="1">
        <f t="shared" si="217"/>
        <v>0.1</v>
      </c>
      <c r="Y381" s="1">
        <f ca="1" t="shared" si="218"/>
        <v>1.008921622658984</v>
      </c>
      <c r="Z381" s="1">
        <f t="shared" si="219"/>
        <v>1</v>
      </c>
      <c r="AA381" s="1">
        <f t="shared" si="220"/>
        <v>0</v>
      </c>
      <c r="AC381" s="1">
        <f t="shared" si="221"/>
        <v>1</v>
      </c>
      <c r="AD381" s="1">
        <f t="shared" si="222"/>
        <v>1.1</v>
      </c>
      <c r="AE381" s="1">
        <f t="shared" si="223"/>
        <v>0.1</v>
      </c>
      <c r="AF381" s="1">
        <f ca="1" t="shared" si="224"/>
        <v>1.0403888338827012</v>
      </c>
      <c r="AG381" s="1">
        <f t="shared" si="225"/>
        <v>1</v>
      </c>
      <c r="AH381" s="1">
        <f t="shared" si="226"/>
        <v>0</v>
      </c>
    </row>
    <row r="382" spans="1:34" ht="8.25">
      <c r="A382" s="1">
        <v>1</v>
      </c>
      <c r="B382" s="1">
        <f t="shared" si="198"/>
        <v>1.1</v>
      </c>
      <c r="C382" s="1">
        <f t="shared" si="199"/>
        <v>0.1</v>
      </c>
      <c r="D382" s="1">
        <f ca="1" t="shared" si="200"/>
        <v>1.0407436941469739</v>
      </c>
      <c r="E382" s="1">
        <f t="shared" si="201"/>
        <v>1</v>
      </c>
      <c r="F382" s="1">
        <f t="shared" si="202"/>
        <v>0</v>
      </c>
      <c r="H382" s="1">
        <f t="shared" si="203"/>
        <v>1</v>
      </c>
      <c r="I382" s="1">
        <f t="shared" si="204"/>
        <v>1.1</v>
      </c>
      <c r="J382" s="1">
        <f t="shared" si="205"/>
        <v>0.1</v>
      </c>
      <c r="K382" s="1">
        <f ca="1" t="shared" si="206"/>
        <v>1.0798702620080218</v>
      </c>
      <c r="L382" s="1">
        <f t="shared" si="207"/>
        <v>1</v>
      </c>
      <c r="M382" s="1">
        <f t="shared" si="208"/>
        <v>0</v>
      </c>
      <c r="O382" s="1">
        <f t="shared" si="209"/>
        <v>1</v>
      </c>
      <c r="P382" s="1">
        <f t="shared" si="210"/>
        <v>1.1</v>
      </c>
      <c r="Q382" s="1">
        <f t="shared" si="211"/>
        <v>0.1</v>
      </c>
      <c r="R382" s="1">
        <f ca="1" t="shared" si="212"/>
        <v>1.0269758807828346</v>
      </c>
      <c r="S382" s="1">
        <f t="shared" si="213"/>
        <v>1</v>
      </c>
      <c r="T382" s="1">
        <f t="shared" si="214"/>
        <v>0</v>
      </c>
      <c r="V382" s="1">
        <f t="shared" si="215"/>
        <v>1</v>
      </c>
      <c r="W382" s="1">
        <f t="shared" si="216"/>
        <v>1.1</v>
      </c>
      <c r="X382" s="1">
        <f t="shared" si="217"/>
        <v>0.1</v>
      </c>
      <c r="Y382" s="1">
        <f ca="1" t="shared" si="218"/>
        <v>1.0512578682194167</v>
      </c>
      <c r="Z382" s="1">
        <f t="shared" si="219"/>
        <v>1</v>
      </c>
      <c r="AA382" s="1">
        <f t="shared" si="220"/>
        <v>0</v>
      </c>
      <c r="AC382" s="1">
        <f t="shared" si="221"/>
        <v>1</v>
      </c>
      <c r="AD382" s="1">
        <f t="shared" si="222"/>
        <v>1.1</v>
      </c>
      <c r="AE382" s="1">
        <f t="shared" si="223"/>
        <v>0.1</v>
      </c>
      <c r="AF382" s="1">
        <f ca="1" t="shared" si="224"/>
        <v>1.0246564828919789</v>
      </c>
      <c r="AG382" s="1">
        <f t="shared" si="225"/>
        <v>1</v>
      </c>
      <c r="AH382" s="1">
        <f t="shared" si="226"/>
        <v>0</v>
      </c>
    </row>
    <row r="383" spans="1:34" ht="8.25">
      <c r="A383" s="1">
        <v>1</v>
      </c>
      <c r="B383" s="1">
        <f t="shared" si="198"/>
        <v>1.1</v>
      </c>
      <c r="C383" s="1">
        <f t="shared" si="199"/>
        <v>0.1</v>
      </c>
      <c r="D383" s="1">
        <f ca="1" t="shared" si="200"/>
        <v>1.0649529174299852</v>
      </c>
      <c r="E383" s="1">
        <f t="shared" si="201"/>
        <v>1</v>
      </c>
      <c r="F383" s="1">
        <f t="shared" si="202"/>
        <v>0</v>
      </c>
      <c r="H383" s="1">
        <f t="shared" si="203"/>
        <v>1</v>
      </c>
      <c r="I383" s="1">
        <f t="shared" si="204"/>
        <v>1.1</v>
      </c>
      <c r="J383" s="1">
        <f t="shared" si="205"/>
        <v>0.1</v>
      </c>
      <c r="K383" s="1">
        <f ca="1" t="shared" si="206"/>
        <v>1.0724511821248126</v>
      </c>
      <c r="L383" s="1">
        <f t="shared" si="207"/>
        <v>1</v>
      </c>
      <c r="M383" s="1">
        <f t="shared" si="208"/>
        <v>0</v>
      </c>
      <c r="O383" s="1">
        <f t="shared" si="209"/>
        <v>1</v>
      </c>
      <c r="P383" s="1">
        <f t="shared" si="210"/>
        <v>1.1</v>
      </c>
      <c r="Q383" s="1">
        <f t="shared" si="211"/>
        <v>0.1</v>
      </c>
      <c r="R383" s="1">
        <f ca="1" t="shared" si="212"/>
        <v>1.0641923477848367</v>
      </c>
      <c r="S383" s="1">
        <f t="shared" si="213"/>
        <v>1</v>
      </c>
      <c r="T383" s="1">
        <f t="shared" si="214"/>
        <v>0</v>
      </c>
      <c r="V383" s="1">
        <f t="shared" si="215"/>
        <v>1</v>
      </c>
      <c r="W383" s="1">
        <f t="shared" si="216"/>
        <v>1.1</v>
      </c>
      <c r="X383" s="1">
        <f t="shared" si="217"/>
        <v>0.1</v>
      </c>
      <c r="Y383" s="1">
        <f ca="1" t="shared" si="218"/>
        <v>1.0541802948824377</v>
      </c>
      <c r="Z383" s="1">
        <f t="shared" si="219"/>
        <v>1</v>
      </c>
      <c r="AA383" s="1">
        <f t="shared" si="220"/>
        <v>0</v>
      </c>
      <c r="AC383" s="1">
        <f t="shared" si="221"/>
        <v>1</v>
      </c>
      <c r="AD383" s="1">
        <f t="shared" si="222"/>
        <v>1.1</v>
      </c>
      <c r="AE383" s="1">
        <f t="shared" si="223"/>
        <v>0.1</v>
      </c>
      <c r="AF383" s="1">
        <f ca="1" t="shared" si="224"/>
        <v>1.0258087404214866</v>
      </c>
      <c r="AG383" s="1">
        <f t="shared" si="225"/>
        <v>1</v>
      </c>
      <c r="AH383" s="1">
        <f t="shared" si="226"/>
        <v>0</v>
      </c>
    </row>
    <row r="384" spans="1:34" ht="8.25">
      <c r="A384" s="1">
        <v>1</v>
      </c>
      <c r="B384" s="1">
        <f t="shared" si="198"/>
        <v>1.1</v>
      </c>
      <c r="C384" s="1">
        <f t="shared" si="199"/>
        <v>0.1</v>
      </c>
      <c r="D384" s="1">
        <f ca="1" t="shared" si="200"/>
        <v>1.0237347798841228</v>
      </c>
      <c r="E384" s="1">
        <f t="shared" si="201"/>
        <v>1</v>
      </c>
      <c r="F384" s="1">
        <f t="shared" si="202"/>
        <v>0</v>
      </c>
      <c r="H384" s="1">
        <f t="shared" si="203"/>
        <v>1</v>
      </c>
      <c r="I384" s="1">
        <f t="shared" si="204"/>
        <v>1.1</v>
      </c>
      <c r="J384" s="1">
        <f t="shared" si="205"/>
        <v>0.1</v>
      </c>
      <c r="K384" s="1">
        <f ca="1" t="shared" si="206"/>
        <v>1.0887723794205317</v>
      </c>
      <c r="L384" s="1">
        <f t="shared" si="207"/>
        <v>1</v>
      </c>
      <c r="M384" s="1">
        <f t="shared" si="208"/>
        <v>0</v>
      </c>
      <c r="O384" s="1">
        <f t="shared" si="209"/>
        <v>1</v>
      </c>
      <c r="P384" s="1">
        <f t="shared" si="210"/>
        <v>1.1</v>
      </c>
      <c r="Q384" s="1">
        <f t="shared" si="211"/>
        <v>0.1</v>
      </c>
      <c r="R384" s="1">
        <f ca="1" t="shared" si="212"/>
        <v>1.0546709890428032</v>
      </c>
      <c r="S384" s="1">
        <f t="shared" si="213"/>
        <v>1</v>
      </c>
      <c r="T384" s="1">
        <f t="shared" si="214"/>
        <v>0</v>
      </c>
      <c r="V384" s="1">
        <f t="shared" si="215"/>
        <v>1</v>
      </c>
      <c r="W384" s="1">
        <f t="shared" si="216"/>
        <v>1.1</v>
      </c>
      <c r="X384" s="1">
        <f t="shared" si="217"/>
        <v>0.1</v>
      </c>
      <c r="Y384" s="1">
        <f ca="1" t="shared" si="218"/>
        <v>1.0449160893698755</v>
      </c>
      <c r="Z384" s="1">
        <f t="shared" si="219"/>
        <v>1</v>
      </c>
      <c r="AA384" s="1">
        <f t="shared" si="220"/>
        <v>0</v>
      </c>
      <c r="AC384" s="1">
        <f t="shared" si="221"/>
        <v>1</v>
      </c>
      <c r="AD384" s="1">
        <f t="shared" si="222"/>
        <v>1.1</v>
      </c>
      <c r="AE384" s="1">
        <f t="shared" si="223"/>
        <v>0.1</v>
      </c>
      <c r="AF384" s="1">
        <f ca="1" t="shared" si="224"/>
        <v>1.042046401546417</v>
      </c>
      <c r="AG384" s="1">
        <f t="shared" si="225"/>
        <v>1</v>
      </c>
      <c r="AH384" s="1">
        <f t="shared" si="226"/>
        <v>0</v>
      </c>
    </row>
    <row r="385" spans="1:34" ht="8.25">
      <c r="A385" s="1">
        <v>1</v>
      </c>
      <c r="B385" s="1">
        <f t="shared" si="198"/>
        <v>1.1</v>
      </c>
      <c r="C385" s="1">
        <f t="shared" si="199"/>
        <v>0.1</v>
      </c>
      <c r="D385" s="1">
        <f ca="1" t="shared" si="200"/>
        <v>1.0204059419687401</v>
      </c>
      <c r="E385" s="1">
        <f t="shared" si="201"/>
        <v>1</v>
      </c>
      <c r="F385" s="1">
        <f t="shared" si="202"/>
        <v>0</v>
      </c>
      <c r="H385" s="1">
        <f t="shared" si="203"/>
        <v>1</v>
      </c>
      <c r="I385" s="1">
        <f t="shared" si="204"/>
        <v>1.1</v>
      </c>
      <c r="J385" s="1">
        <f t="shared" si="205"/>
        <v>0.1</v>
      </c>
      <c r="K385" s="1">
        <f ca="1" t="shared" si="206"/>
        <v>1.0588422873608163</v>
      </c>
      <c r="L385" s="1">
        <f t="shared" si="207"/>
        <v>1</v>
      </c>
      <c r="M385" s="1">
        <f t="shared" si="208"/>
        <v>0</v>
      </c>
      <c r="O385" s="1">
        <f t="shared" si="209"/>
        <v>1</v>
      </c>
      <c r="P385" s="1">
        <f t="shared" si="210"/>
        <v>1.1</v>
      </c>
      <c r="Q385" s="1">
        <f t="shared" si="211"/>
        <v>0.1</v>
      </c>
      <c r="R385" s="1">
        <f ca="1" t="shared" si="212"/>
        <v>1.0112368705761514</v>
      </c>
      <c r="S385" s="1">
        <f t="shared" si="213"/>
        <v>1</v>
      </c>
      <c r="T385" s="1">
        <f t="shared" si="214"/>
        <v>0</v>
      </c>
      <c r="V385" s="1">
        <f t="shared" si="215"/>
        <v>1</v>
      </c>
      <c r="W385" s="1">
        <f t="shared" si="216"/>
        <v>1.1</v>
      </c>
      <c r="X385" s="1">
        <f t="shared" si="217"/>
        <v>0.1</v>
      </c>
      <c r="Y385" s="1">
        <f ca="1" t="shared" si="218"/>
        <v>1.0784386283821672</v>
      </c>
      <c r="Z385" s="1">
        <f t="shared" si="219"/>
        <v>1</v>
      </c>
      <c r="AA385" s="1">
        <f t="shared" si="220"/>
        <v>0</v>
      </c>
      <c r="AC385" s="1">
        <f t="shared" si="221"/>
        <v>1</v>
      </c>
      <c r="AD385" s="1">
        <f t="shared" si="222"/>
        <v>1.1</v>
      </c>
      <c r="AE385" s="1">
        <f t="shared" si="223"/>
        <v>0.1</v>
      </c>
      <c r="AF385" s="1">
        <f ca="1" t="shared" si="224"/>
        <v>1.0669020412646961</v>
      </c>
      <c r="AG385" s="1">
        <f t="shared" si="225"/>
        <v>1</v>
      </c>
      <c r="AH385" s="1">
        <f t="shared" si="226"/>
        <v>0</v>
      </c>
    </row>
    <row r="386" spans="1:34" ht="8.25">
      <c r="A386" s="1">
        <v>1</v>
      </c>
      <c r="B386" s="1">
        <f t="shared" si="198"/>
        <v>1.1</v>
      </c>
      <c r="C386" s="1">
        <f t="shared" si="199"/>
        <v>0.1</v>
      </c>
      <c r="D386" s="1">
        <f ca="1" t="shared" si="200"/>
        <v>1.0278887749978745</v>
      </c>
      <c r="E386" s="1">
        <f t="shared" si="201"/>
        <v>1</v>
      </c>
      <c r="F386" s="1">
        <f t="shared" si="202"/>
        <v>0</v>
      </c>
      <c r="H386" s="1">
        <f t="shared" si="203"/>
        <v>1</v>
      </c>
      <c r="I386" s="1">
        <f t="shared" si="204"/>
        <v>1.1</v>
      </c>
      <c r="J386" s="1">
        <f t="shared" si="205"/>
        <v>0.1</v>
      </c>
      <c r="K386" s="1">
        <f ca="1" t="shared" si="206"/>
        <v>1.0660799605801736</v>
      </c>
      <c r="L386" s="1">
        <f t="shared" si="207"/>
        <v>1</v>
      </c>
      <c r="M386" s="1">
        <f t="shared" si="208"/>
        <v>0</v>
      </c>
      <c r="O386" s="1">
        <f t="shared" si="209"/>
        <v>1</v>
      </c>
      <c r="P386" s="1">
        <f t="shared" si="210"/>
        <v>1.1</v>
      </c>
      <c r="Q386" s="1">
        <f t="shared" si="211"/>
        <v>0.1</v>
      </c>
      <c r="R386" s="1">
        <f ca="1" t="shared" si="212"/>
        <v>1.0924255578856024</v>
      </c>
      <c r="S386" s="1">
        <f t="shared" si="213"/>
        <v>1</v>
      </c>
      <c r="T386" s="1">
        <f t="shared" si="214"/>
        <v>0</v>
      </c>
      <c r="V386" s="1">
        <f t="shared" si="215"/>
        <v>1</v>
      </c>
      <c r="W386" s="1">
        <f t="shared" si="216"/>
        <v>1.1</v>
      </c>
      <c r="X386" s="1">
        <f t="shared" si="217"/>
        <v>0.1</v>
      </c>
      <c r="Y386" s="1">
        <f ca="1" t="shared" si="218"/>
        <v>1.0325366945012209</v>
      </c>
      <c r="Z386" s="1">
        <f t="shared" si="219"/>
        <v>1</v>
      </c>
      <c r="AA386" s="1">
        <f t="shared" si="220"/>
        <v>0</v>
      </c>
      <c r="AC386" s="1">
        <f t="shared" si="221"/>
        <v>1</v>
      </c>
      <c r="AD386" s="1">
        <f t="shared" si="222"/>
        <v>1.1</v>
      </c>
      <c r="AE386" s="1">
        <f t="shared" si="223"/>
        <v>0.1</v>
      </c>
      <c r="AF386" s="1">
        <f ca="1" t="shared" si="224"/>
        <v>1.0640093964910882</v>
      </c>
      <c r="AG386" s="1">
        <f t="shared" si="225"/>
        <v>1</v>
      </c>
      <c r="AH386" s="1">
        <f t="shared" si="226"/>
        <v>0</v>
      </c>
    </row>
    <row r="387" spans="1:34" ht="8.25">
      <c r="A387" s="1">
        <v>1</v>
      </c>
      <c r="B387" s="1">
        <f t="shared" si="198"/>
        <v>1.1</v>
      </c>
      <c r="C387" s="1">
        <f t="shared" si="199"/>
        <v>0.1</v>
      </c>
      <c r="D387" s="1">
        <f ca="1" t="shared" si="200"/>
        <v>1.0167919541241484</v>
      </c>
      <c r="E387" s="1">
        <f t="shared" si="201"/>
        <v>1</v>
      </c>
      <c r="F387" s="1">
        <f t="shared" si="202"/>
        <v>0</v>
      </c>
      <c r="H387" s="1">
        <f t="shared" si="203"/>
        <v>1</v>
      </c>
      <c r="I387" s="1">
        <f t="shared" si="204"/>
        <v>1.1</v>
      </c>
      <c r="J387" s="1">
        <f t="shared" si="205"/>
        <v>0.1</v>
      </c>
      <c r="K387" s="1">
        <f ca="1" t="shared" si="206"/>
        <v>1.0574156389766634</v>
      </c>
      <c r="L387" s="1">
        <f t="shared" si="207"/>
        <v>1</v>
      </c>
      <c r="M387" s="1">
        <f t="shared" si="208"/>
        <v>0</v>
      </c>
      <c r="O387" s="1">
        <f t="shared" si="209"/>
        <v>1</v>
      </c>
      <c r="P387" s="1">
        <f t="shared" si="210"/>
        <v>1.1</v>
      </c>
      <c r="Q387" s="1">
        <f t="shared" si="211"/>
        <v>0.1</v>
      </c>
      <c r="R387" s="1">
        <f ca="1" t="shared" si="212"/>
        <v>1.0001230898099114</v>
      </c>
      <c r="S387" s="1">
        <f t="shared" si="213"/>
        <v>1</v>
      </c>
      <c r="T387" s="1">
        <f t="shared" si="214"/>
        <v>0</v>
      </c>
      <c r="V387" s="1">
        <f t="shared" si="215"/>
        <v>1</v>
      </c>
      <c r="W387" s="1">
        <f t="shared" si="216"/>
        <v>1.1</v>
      </c>
      <c r="X387" s="1">
        <f t="shared" si="217"/>
        <v>0.1</v>
      </c>
      <c r="Y387" s="1">
        <f ca="1" t="shared" si="218"/>
        <v>1.0299977231387991</v>
      </c>
      <c r="Z387" s="1">
        <f t="shared" si="219"/>
        <v>1</v>
      </c>
      <c r="AA387" s="1">
        <f t="shared" si="220"/>
        <v>0</v>
      </c>
      <c r="AC387" s="1">
        <f t="shared" si="221"/>
        <v>1</v>
      </c>
      <c r="AD387" s="1">
        <f t="shared" si="222"/>
        <v>1.1</v>
      </c>
      <c r="AE387" s="1">
        <f t="shared" si="223"/>
        <v>0.1</v>
      </c>
      <c r="AF387" s="1">
        <f ca="1" t="shared" si="224"/>
        <v>1.0287716461458358</v>
      </c>
      <c r="AG387" s="1">
        <f t="shared" si="225"/>
        <v>1</v>
      </c>
      <c r="AH387" s="1">
        <f t="shared" si="226"/>
        <v>0</v>
      </c>
    </row>
    <row r="388" spans="1:34" ht="8.25">
      <c r="A388" s="1">
        <v>1</v>
      </c>
      <c r="B388" s="1">
        <f t="shared" si="198"/>
        <v>1.1</v>
      </c>
      <c r="C388" s="1">
        <f t="shared" si="199"/>
        <v>0.1</v>
      </c>
      <c r="D388" s="1">
        <f ca="1" t="shared" si="200"/>
        <v>1.034914153260351</v>
      </c>
      <c r="E388" s="1">
        <f t="shared" si="201"/>
        <v>1</v>
      </c>
      <c r="F388" s="1">
        <f t="shared" si="202"/>
        <v>0</v>
      </c>
      <c r="H388" s="1">
        <f t="shared" si="203"/>
        <v>1</v>
      </c>
      <c r="I388" s="1">
        <f t="shared" si="204"/>
        <v>1.1</v>
      </c>
      <c r="J388" s="1">
        <f t="shared" si="205"/>
        <v>0.1</v>
      </c>
      <c r="K388" s="1">
        <f ca="1" t="shared" si="206"/>
        <v>1.0874694982543158</v>
      </c>
      <c r="L388" s="1">
        <f t="shared" si="207"/>
        <v>1</v>
      </c>
      <c r="M388" s="1">
        <f t="shared" si="208"/>
        <v>0</v>
      </c>
      <c r="O388" s="1">
        <f t="shared" si="209"/>
        <v>1</v>
      </c>
      <c r="P388" s="1">
        <f t="shared" si="210"/>
        <v>1.1</v>
      </c>
      <c r="Q388" s="1">
        <f t="shared" si="211"/>
        <v>0.1</v>
      </c>
      <c r="R388" s="1">
        <f ca="1" t="shared" si="212"/>
        <v>1.0590750556352815</v>
      </c>
      <c r="S388" s="1">
        <f t="shared" si="213"/>
        <v>1</v>
      </c>
      <c r="T388" s="1">
        <f t="shared" si="214"/>
        <v>0</v>
      </c>
      <c r="V388" s="1">
        <f t="shared" si="215"/>
        <v>1</v>
      </c>
      <c r="W388" s="1">
        <f t="shared" si="216"/>
        <v>1.1</v>
      </c>
      <c r="X388" s="1">
        <f t="shared" si="217"/>
        <v>0.1</v>
      </c>
      <c r="Y388" s="1">
        <f ca="1" t="shared" si="218"/>
        <v>1.097254094099866</v>
      </c>
      <c r="Z388" s="1">
        <f t="shared" si="219"/>
        <v>1</v>
      </c>
      <c r="AA388" s="1">
        <f t="shared" si="220"/>
        <v>0</v>
      </c>
      <c r="AC388" s="1">
        <f t="shared" si="221"/>
        <v>1</v>
      </c>
      <c r="AD388" s="1">
        <f t="shared" si="222"/>
        <v>1.1</v>
      </c>
      <c r="AE388" s="1">
        <f t="shared" si="223"/>
        <v>0.1</v>
      </c>
      <c r="AF388" s="1">
        <f ca="1" t="shared" si="224"/>
        <v>1.053590854784703</v>
      </c>
      <c r="AG388" s="1">
        <f t="shared" si="225"/>
        <v>1</v>
      </c>
      <c r="AH388" s="1">
        <f t="shared" si="226"/>
        <v>0</v>
      </c>
    </row>
    <row r="389" spans="1:34" ht="8.25">
      <c r="A389" s="1">
        <v>1</v>
      </c>
      <c r="B389" s="1">
        <f t="shared" si="198"/>
        <v>1.1</v>
      </c>
      <c r="C389" s="1">
        <f t="shared" si="199"/>
        <v>0.1</v>
      </c>
      <c r="D389" s="1">
        <f ca="1" t="shared" si="200"/>
        <v>1.0130318699064043</v>
      </c>
      <c r="E389" s="1">
        <f t="shared" si="201"/>
        <v>1</v>
      </c>
      <c r="F389" s="1">
        <f t="shared" si="202"/>
        <v>0</v>
      </c>
      <c r="H389" s="1">
        <f t="shared" si="203"/>
        <v>1</v>
      </c>
      <c r="I389" s="1">
        <f t="shared" si="204"/>
        <v>1.1</v>
      </c>
      <c r="J389" s="1">
        <f t="shared" si="205"/>
        <v>0.1</v>
      </c>
      <c r="K389" s="1">
        <f ca="1" t="shared" si="206"/>
        <v>1.0369175405681772</v>
      </c>
      <c r="L389" s="1">
        <f t="shared" si="207"/>
        <v>1</v>
      </c>
      <c r="M389" s="1">
        <f t="shared" si="208"/>
        <v>0</v>
      </c>
      <c r="O389" s="1">
        <f t="shared" si="209"/>
        <v>1</v>
      </c>
      <c r="P389" s="1">
        <f t="shared" si="210"/>
        <v>1.1</v>
      </c>
      <c r="Q389" s="1">
        <f t="shared" si="211"/>
        <v>0.1</v>
      </c>
      <c r="R389" s="1">
        <f ca="1" t="shared" si="212"/>
        <v>1.088298620069138</v>
      </c>
      <c r="S389" s="1">
        <f t="shared" si="213"/>
        <v>1</v>
      </c>
      <c r="T389" s="1">
        <f t="shared" si="214"/>
        <v>0</v>
      </c>
      <c r="V389" s="1">
        <f t="shared" si="215"/>
        <v>1</v>
      </c>
      <c r="W389" s="1">
        <f t="shared" si="216"/>
        <v>1.1</v>
      </c>
      <c r="X389" s="1">
        <f t="shared" si="217"/>
        <v>0.1</v>
      </c>
      <c r="Y389" s="1">
        <f ca="1" t="shared" si="218"/>
        <v>1.0018803990043055</v>
      </c>
      <c r="Z389" s="1">
        <f t="shared" si="219"/>
        <v>1</v>
      </c>
      <c r="AA389" s="1">
        <f t="shared" si="220"/>
        <v>0</v>
      </c>
      <c r="AC389" s="1">
        <f t="shared" si="221"/>
        <v>1</v>
      </c>
      <c r="AD389" s="1">
        <f t="shared" si="222"/>
        <v>1.1</v>
      </c>
      <c r="AE389" s="1">
        <f t="shared" si="223"/>
        <v>0.1</v>
      </c>
      <c r="AF389" s="1">
        <f ca="1" t="shared" si="224"/>
        <v>1.0885313212840941</v>
      </c>
      <c r="AG389" s="1">
        <f t="shared" si="225"/>
        <v>1</v>
      </c>
      <c r="AH389" s="1">
        <f t="shared" si="226"/>
        <v>0</v>
      </c>
    </row>
    <row r="390" spans="1:34" ht="8.25">
      <c r="A390" s="1">
        <v>1</v>
      </c>
      <c r="B390" s="1">
        <f t="shared" si="198"/>
        <v>1.1</v>
      </c>
      <c r="C390" s="1">
        <f t="shared" si="199"/>
        <v>0.1</v>
      </c>
      <c r="D390" s="1">
        <f ca="1" t="shared" si="200"/>
        <v>1.0071270507960064</v>
      </c>
      <c r="E390" s="1">
        <f t="shared" si="201"/>
        <v>1</v>
      </c>
      <c r="F390" s="1">
        <f t="shared" si="202"/>
        <v>0</v>
      </c>
      <c r="H390" s="1">
        <f t="shared" si="203"/>
        <v>1</v>
      </c>
      <c r="I390" s="1">
        <f t="shared" si="204"/>
        <v>1.1</v>
      </c>
      <c r="J390" s="1">
        <f t="shared" si="205"/>
        <v>0.1</v>
      </c>
      <c r="K390" s="1">
        <f ca="1" t="shared" si="206"/>
        <v>1.0872390310887008</v>
      </c>
      <c r="L390" s="1">
        <f t="shared" si="207"/>
        <v>1</v>
      </c>
      <c r="M390" s="1">
        <f t="shared" si="208"/>
        <v>0</v>
      </c>
      <c r="O390" s="1">
        <f t="shared" si="209"/>
        <v>1</v>
      </c>
      <c r="P390" s="1">
        <f t="shared" si="210"/>
        <v>1.1</v>
      </c>
      <c r="Q390" s="1">
        <f t="shared" si="211"/>
        <v>0.1</v>
      </c>
      <c r="R390" s="1">
        <f ca="1" t="shared" si="212"/>
        <v>1.095657022130472</v>
      </c>
      <c r="S390" s="1">
        <f t="shared" si="213"/>
        <v>1</v>
      </c>
      <c r="T390" s="1">
        <f t="shared" si="214"/>
        <v>0</v>
      </c>
      <c r="V390" s="1">
        <f t="shared" si="215"/>
        <v>1</v>
      </c>
      <c r="W390" s="1">
        <f t="shared" si="216"/>
        <v>1.1</v>
      </c>
      <c r="X390" s="1">
        <f t="shared" si="217"/>
        <v>0.1</v>
      </c>
      <c r="Y390" s="1">
        <f ca="1" t="shared" si="218"/>
        <v>1.068747043365973</v>
      </c>
      <c r="Z390" s="1">
        <f t="shared" si="219"/>
        <v>1</v>
      </c>
      <c r="AA390" s="1">
        <f t="shared" si="220"/>
        <v>0</v>
      </c>
      <c r="AC390" s="1">
        <f t="shared" si="221"/>
        <v>1</v>
      </c>
      <c r="AD390" s="1">
        <f t="shared" si="222"/>
        <v>1.1</v>
      </c>
      <c r="AE390" s="1">
        <f t="shared" si="223"/>
        <v>0.1</v>
      </c>
      <c r="AF390" s="1">
        <f ca="1" t="shared" si="224"/>
        <v>1.0858455972205454</v>
      </c>
      <c r="AG390" s="1">
        <f t="shared" si="225"/>
        <v>1</v>
      </c>
      <c r="AH390" s="1">
        <f t="shared" si="226"/>
        <v>0</v>
      </c>
    </row>
    <row r="391" spans="1:34" ht="8.25">
      <c r="A391" s="1">
        <v>1</v>
      </c>
      <c r="B391" s="1">
        <f t="shared" si="198"/>
        <v>1.1</v>
      </c>
      <c r="C391" s="1">
        <f t="shared" si="199"/>
        <v>0.1</v>
      </c>
      <c r="D391" s="1">
        <f ca="1" t="shared" si="200"/>
        <v>1.0158985675796832</v>
      </c>
      <c r="E391" s="1">
        <f t="shared" si="201"/>
        <v>1</v>
      </c>
      <c r="F391" s="1">
        <f t="shared" si="202"/>
        <v>0</v>
      </c>
      <c r="H391" s="1">
        <f t="shared" si="203"/>
        <v>1</v>
      </c>
      <c r="I391" s="1">
        <f t="shared" si="204"/>
        <v>1.1</v>
      </c>
      <c r="J391" s="1">
        <f t="shared" si="205"/>
        <v>0.1</v>
      </c>
      <c r="K391" s="1">
        <f ca="1" t="shared" si="206"/>
        <v>1.0107430029764812</v>
      </c>
      <c r="L391" s="1">
        <f t="shared" si="207"/>
        <v>1</v>
      </c>
      <c r="M391" s="1">
        <f t="shared" si="208"/>
        <v>0</v>
      </c>
      <c r="O391" s="1">
        <f t="shared" si="209"/>
        <v>1</v>
      </c>
      <c r="P391" s="1">
        <f t="shared" si="210"/>
        <v>1.1</v>
      </c>
      <c r="Q391" s="1">
        <f t="shared" si="211"/>
        <v>0.1</v>
      </c>
      <c r="R391" s="1">
        <f ca="1" t="shared" si="212"/>
        <v>1.0281649320217305</v>
      </c>
      <c r="S391" s="1">
        <f t="shared" si="213"/>
        <v>1</v>
      </c>
      <c r="T391" s="1">
        <f t="shared" si="214"/>
        <v>0</v>
      </c>
      <c r="V391" s="1">
        <f t="shared" si="215"/>
        <v>1</v>
      </c>
      <c r="W391" s="1">
        <f t="shared" si="216"/>
        <v>1.1</v>
      </c>
      <c r="X391" s="1">
        <f t="shared" si="217"/>
        <v>0.1</v>
      </c>
      <c r="Y391" s="1">
        <f ca="1" t="shared" si="218"/>
        <v>1.0289300854162646</v>
      </c>
      <c r="Z391" s="1">
        <f t="shared" si="219"/>
        <v>1</v>
      </c>
      <c r="AA391" s="1">
        <f t="shared" si="220"/>
        <v>0</v>
      </c>
      <c r="AC391" s="1">
        <f t="shared" si="221"/>
        <v>1</v>
      </c>
      <c r="AD391" s="1">
        <f t="shared" si="222"/>
        <v>1.1</v>
      </c>
      <c r="AE391" s="1">
        <f t="shared" si="223"/>
        <v>0.1</v>
      </c>
      <c r="AF391" s="1">
        <f ca="1" t="shared" si="224"/>
        <v>1.0435015731353492</v>
      </c>
      <c r="AG391" s="1">
        <f t="shared" si="225"/>
        <v>1</v>
      </c>
      <c r="AH391" s="1">
        <f t="shared" si="226"/>
        <v>0</v>
      </c>
    </row>
    <row r="392" spans="1:34" ht="8.25">
      <c r="A392" s="1">
        <v>1</v>
      </c>
      <c r="B392" s="1">
        <f t="shared" si="198"/>
        <v>1.1</v>
      </c>
      <c r="C392" s="1">
        <f t="shared" si="199"/>
        <v>0.1</v>
      </c>
      <c r="D392" s="1">
        <f ca="1" t="shared" si="200"/>
        <v>1.0609649000686352</v>
      </c>
      <c r="E392" s="1">
        <f t="shared" si="201"/>
        <v>1</v>
      </c>
      <c r="F392" s="1">
        <f t="shared" si="202"/>
        <v>0</v>
      </c>
      <c r="H392" s="1">
        <f t="shared" si="203"/>
        <v>1</v>
      </c>
      <c r="I392" s="1">
        <f t="shared" si="204"/>
        <v>1.1</v>
      </c>
      <c r="J392" s="1">
        <f t="shared" si="205"/>
        <v>0.1</v>
      </c>
      <c r="K392" s="1">
        <f ca="1" t="shared" si="206"/>
        <v>1.0500824622646316</v>
      </c>
      <c r="L392" s="1">
        <f t="shared" si="207"/>
        <v>1</v>
      </c>
      <c r="M392" s="1">
        <f t="shared" si="208"/>
        <v>0</v>
      </c>
      <c r="O392" s="1">
        <f t="shared" si="209"/>
        <v>1</v>
      </c>
      <c r="P392" s="1">
        <f t="shared" si="210"/>
        <v>1.1</v>
      </c>
      <c r="Q392" s="1">
        <f t="shared" si="211"/>
        <v>0.1</v>
      </c>
      <c r="R392" s="1">
        <f ca="1" t="shared" si="212"/>
        <v>1.0809946009482498</v>
      </c>
      <c r="S392" s="1">
        <f t="shared" si="213"/>
        <v>1</v>
      </c>
      <c r="T392" s="1">
        <f t="shared" si="214"/>
        <v>0</v>
      </c>
      <c r="V392" s="1">
        <f t="shared" si="215"/>
        <v>1</v>
      </c>
      <c r="W392" s="1">
        <f t="shared" si="216"/>
        <v>1.1</v>
      </c>
      <c r="X392" s="1">
        <f t="shared" si="217"/>
        <v>0.1</v>
      </c>
      <c r="Y392" s="1">
        <f ca="1" t="shared" si="218"/>
        <v>1.0691086127616756</v>
      </c>
      <c r="Z392" s="1">
        <f t="shared" si="219"/>
        <v>1</v>
      </c>
      <c r="AA392" s="1">
        <f t="shared" si="220"/>
        <v>0</v>
      </c>
      <c r="AC392" s="1">
        <f t="shared" si="221"/>
        <v>1</v>
      </c>
      <c r="AD392" s="1">
        <f t="shared" si="222"/>
        <v>1.1</v>
      </c>
      <c r="AE392" s="1">
        <f t="shared" si="223"/>
        <v>0.1</v>
      </c>
      <c r="AF392" s="1">
        <f ca="1" t="shared" si="224"/>
        <v>1.0368186324157695</v>
      </c>
      <c r="AG392" s="1">
        <f t="shared" si="225"/>
        <v>1</v>
      </c>
      <c r="AH392" s="1">
        <f t="shared" si="226"/>
        <v>0</v>
      </c>
    </row>
    <row r="393" spans="1:34" ht="8.25">
      <c r="A393" s="1">
        <v>1</v>
      </c>
      <c r="B393" s="1">
        <f t="shared" si="198"/>
        <v>1.1</v>
      </c>
      <c r="C393" s="1">
        <f t="shared" si="199"/>
        <v>0.1</v>
      </c>
      <c r="D393" s="1">
        <f ca="1" t="shared" si="200"/>
        <v>1.0574162740669255</v>
      </c>
      <c r="E393" s="1">
        <f t="shared" si="201"/>
        <v>1</v>
      </c>
      <c r="F393" s="1">
        <f t="shared" si="202"/>
        <v>0</v>
      </c>
      <c r="H393" s="1">
        <f t="shared" si="203"/>
        <v>1</v>
      </c>
      <c r="I393" s="1">
        <f t="shared" si="204"/>
        <v>1.1</v>
      </c>
      <c r="J393" s="1">
        <f t="shared" si="205"/>
        <v>0.1</v>
      </c>
      <c r="K393" s="1">
        <f ca="1" t="shared" si="206"/>
        <v>1.0169216552731641</v>
      </c>
      <c r="L393" s="1">
        <f t="shared" si="207"/>
        <v>1</v>
      </c>
      <c r="M393" s="1">
        <f t="shared" si="208"/>
        <v>0</v>
      </c>
      <c r="O393" s="1">
        <f t="shared" si="209"/>
        <v>1</v>
      </c>
      <c r="P393" s="1">
        <f t="shared" si="210"/>
        <v>1.1</v>
      </c>
      <c r="Q393" s="1">
        <f t="shared" si="211"/>
        <v>0.1</v>
      </c>
      <c r="R393" s="1">
        <f ca="1" t="shared" si="212"/>
        <v>1.008709137745216</v>
      </c>
      <c r="S393" s="1">
        <f t="shared" si="213"/>
        <v>1</v>
      </c>
      <c r="T393" s="1">
        <f t="shared" si="214"/>
        <v>0</v>
      </c>
      <c r="V393" s="1">
        <f t="shared" si="215"/>
        <v>1</v>
      </c>
      <c r="W393" s="1">
        <f t="shared" si="216"/>
        <v>1.1</v>
      </c>
      <c r="X393" s="1">
        <f t="shared" si="217"/>
        <v>0.1</v>
      </c>
      <c r="Y393" s="1">
        <f ca="1" t="shared" si="218"/>
        <v>1.0535744957669917</v>
      </c>
      <c r="Z393" s="1">
        <f t="shared" si="219"/>
        <v>1</v>
      </c>
      <c r="AA393" s="1">
        <f t="shared" si="220"/>
        <v>0</v>
      </c>
      <c r="AC393" s="1">
        <f t="shared" si="221"/>
        <v>1</v>
      </c>
      <c r="AD393" s="1">
        <f t="shared" si="222"/>
        <v>1.1</v>
      </c>
      <c r="AE393" s="1">
        <f t="shared" si="223"/>
        <v>0.1</v>
      </c>
      <c r="AF393" s="1">
        <f ca="1" t="shared" si="224"/>
        <v>1.0762556276251904</v>
      </c>
      <c r="AG393" s="1">
        <f t="shared" si="225"/>
        <v>1</v>
      </c>
      <c r="AH393" s="1">
        <f t="shared" si="226"/>
        <v>0</v>
      </c>
    </row>
    <row r="394" spans="1:34" ht="8.25">
      <c r="A394" s="1">
        <v>1</v>
      </c>
      <c r="B394" s="1">
        <f t="shared" si="198"/>
        <v>1.1</v>
      </c>
      <c r="C394" s="1">
        <f t="shared" si="199"/>
        <v>0.1</v>
      </c>
      <c r="D394" s="1">
        <f ca="1" t="shared" si="200"/>
        <v>1.0063603112763064</v>
      </c>
      <c r="E394" s="1">
        <f t="shared" si="201"/>
        <v>1</v>
      </c>
      <c r="F394" s="1">
        <f t="shared" si="202"/>
        <v>0</v>
      </c>
      <c r="H394" s="1">
        <f t="shared" si="203"/>
        <v>1</v>
      </c>
      <c r="I394" s="1">
        <f t="shared" si="204"/>
        <v>1.1</v>
      </c>
      <c r="J394" s="1">
        <f t="shared" si="205"/>
        <v>0.1</v>
      </c>
      <c r="K394" s="1">
        <f ca="1" t="shared" si="206"/>
        <v>1.0276516069949484</v>
      </c>
      <c r="L394" s="1">
        <f t="shared" si="207"/>
        <v>1</v>
      </c>
      <c r="M394" s="1">
        <f t="shared" si="208"/>
        <v>0</v>
      </c>
      <c r="O394" s="1">
        <f t="shared" si="209"/>
        <v>1</v>
      </c>
      <c r="P394" s="1">
        <f t="shared" si="210"/>
        <v>1.1</v>
      </c>
      <c r="Q394" s="1">
        <f t="shared" si="211"/>
        <v>0.1</v>
      </c>
      <c r="R394" s="1">
        <f ca="1" t="shared" si="212"/>
        <v>1.0875649973877677</v>
      </c>
      <c r="S394" s="1">
        <f t="shared" si="213"/>
        <v>1</v>
      </c>
      <c r="T394" s="1">
        <f t="shared" si="214"/>
        <v>0</v>
      </c>
      <c r="V394" s="1">
        <f t="shared" si="215"/>
        <v>1</v>
      </c>
      <c r="W394" s="1">
        <f t="shared" si="216"/>
        <v>1.1</v>
      </c>
      <c r="X394" s="1">
        <f t="shared" si="217"/>
        <v>0.1</v>
      </c>
      <c r="Y394" s="1">
        <f ca="1" t="shared" si="218"/>
        <v>1.0969720452670846</v>
      </c>
      <c r="Z394" s="1">
        <f t="shared" si="219"/>
        <v>1</v>
      </c>
      <c r="AA394" s="1">
        <f t="shared" si="220"/>
        <v>0</v>
      </c>
      <c r="AC394" s="1">
        <f t="shared" si="221"/>
        <v>1</v>
      </c>
      <c r="AD394" s="1">
        <f t="shared" si="222"/>
        <v>1.1</v>
      </c>
      <c r="AE394" s="1">
        <f t="shared" si="223"/>
        <v>0.1</v>
      </c>
      <c r="AF394" s="1">
        <f ca="1" t="shared" si="224"/>
        <v>1.0835892680381296</v>
      </c>
      <c r="AG394" s="1">
        <f t="shared" si="225"/>
        <v>1</v>
      </c>
      <c r="AH394" s="1">
        <f t="shared" si="226"/>
        <v>0</v>
      </c>
    </row>
    <row r="395" spans="1:34" ht="8.25">
      <c r="A395" s="1">
        <v>1</v>
      </c>
      <c r="B395" s="1">
        <f t="shared" si="198"/>
        <v>1.1</v>
      </c>
      <c r="C395" s="1">
        <f t="shared" si="199"/>
        <v>0.1</v>
      </c>
      <c r="D395" s="1">
        <f ca="1" t="shared" si="200"/>
        <v>1.085749744606317</v>
      </c>
      <c r="E395" s="1">
        <f t="shared" si="201"/>
        <v>1</v>
      </c>
      <c r="F395" s="1">
        <f t="shared" si="202"/>
        <v>0</v>
      </c>
      <c r="H395" s="1">
        <f t="shared" si="203"/>
        <v>1</v>
      </c>
      <c r="I395" s="1">
        <f t="shared" si="204"/>
        <v>1.1</v>
      </c>
      <c r="J395" s="1">
        <f t="shared" si="205"/>
        <v>0.1</v>
      </c>
      <c r="K395" s="1">
        <f ca="1" t="shared" si="206"/>
        <v>1.051334102470414</v>
      </c>
      <c r="L395" s="1">
        <f t="shared" si="207"/>
        <v>1</v>
      </c>
      <c r="M395" s="1">
        <f t="shared" si="208"/>
        <v>0</v>
      </c>
      <c r="O395" s="1">
        <f t="shared" si="209"/>
        <v>1</v>
      </c>
      <c r="P395" s="1">
        <f t="shared" si="210"/>
        <v>1.1</v>
      </c>
      <c r="Q395" s="1">
        <f t="shared" si="211"/>
        <v>0.1</v>
      </c>
      <c r="R395" s="1">
        <f ca="1" t="shared" si="212"/>
        <v>1.0733530619346978</v>
      </c>
      <c r="S395" s="1">
        <f t="shared" si="213"/>
        <v>1</v>
      </c>
      <c r="T395" s="1">
        <f t="shared" si="214"/>
        <v>0</v>
      </c>
      <c r="V395" s="1">
        <f t="shared" si="215"/>
        <v>1</v>
      </c>
      <c r="W395" s="1">
        <f t="shared" si="216"/>
        <v>1.1</v>
      </c>
      <c r="X395" s="1">
        <f t="shared" si="217"/>
        <v>0.1</v>
      </c>
      <c r="Y395" s="1">
        <f ca="1" t="shared" si="218"/>
        <v>1.021553960666382</v>
      </c>
      <c r="Z395" s="1">
        <f t="shared" si="219"/>
        <v>1</v>
      </c>
      <c r="AA395" s="1">
        <f t="shared" si="220"/>
        <v>0</v>
      </c>
      <c r="AC395" s="1">
        <f t="shared" si="221"/>
        <v>1</v>
      </c>
      <c r="AD395" s="1">
        <f t="shared" si="222"/>
        <v>1.1</v>
      </c>
      <c r="AE395" s="1">
        <f t="shared" si="223"/>
        <v>0.1</v>
      </c>
      <c r="AF395" s="1">
        <f ca="1" t="shared" si="224"/>
        <v>1.0025804045360893</v>
      </c>
      <c r="AG395" s="1">
        <f t="shared" si="225"/>
        <v>1</v>
      </c>
      <c r="AH395" s="1">
        <f t="shared" si="226"/>
        <v>0</v>
      </c>
    </row>
    <row r="396" spans="1:34" ht="8.25">
      <c r="A396" s="1">
        <v>1</v>
      </c>
      <c r="B396" s="1">
        <f t="shared" si="198"/>
        <v>1.1</v>
      </c>
      <c r="C396" s="1">
        <f t="shared" si="199"/>
        <v>0.1</v>
      </c>
      <c r="D396" s="1">
        <f ca="1" t="shared" si="200"/>
        <v>1.0693744786393868</v>
      </c>
      <c r="E396" s="1">
        <f t="shared" si="201"/>
        <v>1</v>
      </c>
      <c r="F396" s="1">
        <f t="shared" si="202"/>
        <v>0</v>
      </c>
      <c r="H396" s="1">
        <f t="shared" si="203"/>
        <v>1</v>
      </c>
      <c r="I396" s="1">
        <f t="shared" si="204"/>
        <v>1.1</v>
      </c>
      <c r="J396" s="1">
        <f t="shared" si="205"/>
        <v>0.1</v>
      </c>
      <c r="K396" s="1">
        <f ca="1" t="shared" si="206"/>
        <v>1.0632856489329956</v>
      </c>
      <c r="L396" s="1">
        <f t="shared" si="207"/>
        <v>1</v>
      </c>
      <c r="M396" s="1">
        <f t="shared" si="208"/>
        <v>0</v>
      </c>
      <c r="O396" s="1">
        <f t="shared" si="209"/>
        <v>1</v>
      </c>
      <c r="P396" s="1">
        <f t="shared" si="210"/>
        <v>1.1</v>
      </c>
      <c r="Q396" s="1">
        <f t="shared" si="211"/>
        <v>0.1</v>
      </c>
      <c r="R396" s="1">
        <f ca="1" t="shared" si="212"/>
        <v>1.0494908709488893</v>
      </c>
      <c r="S396" s="1">
        <f t="shared" si="213"/>
        <v>1</v>
      </c>
      <c r="T396" s="1">
        <f t="shared" si="214"/>
        <v>0</v>
      </c>
      <c r="V396" s="1">
        <f t="shared" si="215"/>
        <v>1</v>
      </c>
      <c r="W396" s="1">
        <f t="shared" si="216"/>
        <v>1.1</v>
      </c>
      <c r="X396" s="1">
        <f t="shared" si="217"/>
        <v>0.1</v>
      </c>
      <c r="Y396" s="1">
        <f ca="1" t="shared" si="218"/>
        <v>1.0709762890414722</v>
      </c>
      <c r="Z396" s="1">
        <f t="shared" si="219"/>
        <v>1</v>
      </c>
      <c r="AA396" s="1">
        <f t="shared" si="220"/>
        <v>0</v>
      </c>
      <c r="AC396" s="1">
        <f t="shared" si="221"/>
        <v>1</v>
      </c>
      <c r="AD396" s="1">
        <f t="shared" si="222"/>
        <v>1.1</v>
      </c>
      <c r="AE396" s="1">
        <f t="shared" si="223"/>
        <v>0.1</v>
      </c>
      <c r="AF396" s="1">
        <f ca="1" t="shared" si="224"/>
        <v>1.079267376299744</v>
      </c>
      <c r="AG396" s="1">
        <f t="shared" si="225"/>
        <v>1</v>
      </c>
      <c r="AH396" s="1">
        <f t="shared" si="226"/>
        <v>0</v>
      </c>
    </row>
    <row r="397" spans="1:34" ht="8.25">
      <c r="A397" s="1">
        <v>1</v>
      </c>
      <c r="B397" s="1">
        <f t="shared" si="198"/>
        <v>1.1</v>
      </c>
      <c r="C397" s="1">
        <f t="shared" si="199"/>
        <v>0.1</v>
      </c>
      <c r="D397" s="1">
        <f ca="1" t="shared" si="200"/>
        <v>1.0478874174185766</v>
      </c>
      <c r="E397" s="1">
        <f t="shared" si="201"/>
        <v>1</v>
      </c>
      <c r="F397" s="1">
        <f t="shared" si="202"/>
        <v>0</v>
      </c>
      <c r="H397" s="1">
        <f t="shared" si="203"/>
        <v>1</v>
      </c>
      <c r="I397" s="1">
        <f t="shared" si="204"/>
        <v>1.1</v>
      </c>
      <c r="J397" s="1">
        <f t="shared" si="205"/>
        <v>0.1</v>
      </c>
      <c r="K397" s="1">
        <f ca="1" t="shared" si="206"/>
        <v>1.0060353397854653</v>
      </c>
      <c r="L397" s="1">
        <f t="shared" si="207"/>
        <v>1</v>
      </c>
      <c r="M397" s="1">
        <f t="shared" si="208"/>
        <v>0</v>
      </c>
      <c r="O397" s="1">
        <f t="shared" si="209"/>
        <v>1</v>
      </c>
      <c r="P397" s="1">
        <f t="shared" si="210"/>
        <v>1.1</v>
      </c>
      <c r="Q397" s="1">
        <f t="shared" si="211"/>
        <v>0.1</v>
      </c>
      <c r="R397" s="1">
        <f ca="1" t="shared" si="212"/>
        <v>1.0942047330554652</v>
      </c>
      <c r="S397" s="1">
        <f t="shared" si="213"/>
        <v>1</v>
      </c>
      <c r="T397" s="1">
        <f t="shared" si="214"/>
        <v>0</v>
      </c>
      <c r="V397" s="1">
        <f t="shared" si="215"/>
        <v>1</v>
      </c>
      <c r="W397" s="1">
        <f t="shared" si="216"/>
        <v>1.1</v>
      </c>
      <c r="X397" s="1">
        <f t="shared" si="217"/>
        <v>0.1</v>
      </c>
      <c r="Y397" s="1">
        <f ca="1" t="shared" si="218"/>
        <v>1.0058160377223733</v>
      </c>
      <c r="Z397" s="1">
        <f t="shared" si="219"/>
        <v>1</v>
      </c>
      <c r="AA397" s="1">
        <f t="shared" si="220"/>
        <v>0</v>
      </c>
      <c r="AC397" s="1">
        <f t="shared" si="221"/>
        <v>1</v>
      </c>
      <c r="AD397" s="1">
        <f t="shared" si="222"/>
        <v>1.1</v>
      </c>
      <c r="AE397" s="1">
        <f t="shared" si="223"/>
        <v>0.1</v>
      </c>
      <c r="AF397" s="1">
        <f ca="1" t="shared" si="224"/>
        <v>1.0404391714274333</v>
      </c>
      <c r="AG397" s="1">
        <f t="shared" si="225"/>
        <v>1</v>
      </c>
      <c r="AH397" s="1">
        <f t="shared" si="226"/>
        <v>0</v>
      </c>
    </row>
    <row r="398" spans="1:34" ht="8.25">
      <c r="A398" s="1">
        <v>1</v>
      </c>
      <c r="B398" s="1">
        <f t="shared" si="198"/>
        <v>1.1</v>
      </c>
      <c r="C398" s="1">
        <f t="shared" si="199"/>
        <v>0.1</v>
      </c>
      <c r="D398" s="1">
        <f ca="1" t="shared" si="200"/>
        <v>1.0234591678404064</v>
      </c>
      <c r="E398" s="1">
        <f t="shared" si="201"/>
        <v>1</v>
      </c>
      <c r="F398" s="1">
        <f t="shared" si="202"/>
        <v>0</v>
      </c>
      <c r="H398" s="1">
        <f t="shared" si="203"/>
        <v>1</v>
      </c>
      <c r="I398" s="1">
        <f t="shared" si="204"/>
        <v>1.1</v>
      </c>
      <c r="J398" s="1">
        <f t="shared" si="205"/>
        <v>0.1</v>
      </c>
      <c r="K398" s="1">
        <f ca="1" t="shared" si="206"/>
        <v>1.0742352888212536</v>
      </c>
      <c r="L398" s="1">
        <f t="shared" si="207"/>
        <v>1</v>
      </c>
      <c r="M398" s="1">
        <f t="shared" si="208"/>
        <v>0</v>
      </c>
      <c r="O398" s="1">
        <f t="shared" si="209"/>
        <v>1</v>
      </c>
      <c r="P398" s="1">
        <f t="shared" si="210"/>
        <v>1.1</v>
      </c>
      <c r="Q398" s="1">
        <f t="shared" si="211"/>
        <v>0.1</v>
      </c>
      <c r="R398" s="1">
        <f ca="1" t="shared" si="212"/>
        <v>1.0859042135321286</v>
      </c>
      <c r="S398" s="1">
        <f t="shared" si="213"/>
        <v>1</v>
      </c>
      <c r="T398" s="1">
        <f t="shared" si="214"/>
        <v>0</v>
      </c>
      <c r="V398" s="1">
        <f t="shared" si="215"/>
        <v>1</v>
      </c>
      <c r="W398" s="1">
        <f t="shared" si="216"/>
        <v>1.1</v>
      </c>
      <c r="X398" s="1">
        <f t="shared" si="217"/>
        <v>0.1</v>
      </c>
      <c r="Y398" s="1">
        <f ca="1" t="shared" si="218"/>
        <v>1.0864137990343634</v>
      </c>
      <c r="Z398" s="1">
        <f t="shared" si="219"/>
        <v>1</v>
      </c>
      <c r="AA398" s="1">
        <f t="shared" si="220"/>
        <v>0</v>
      </c>
      <c r="AC398" s="1">
        <f t="shared" si="221"/>
        <v>1</v>
      </c>
      <c r="AD398" s="1">
        <f t="shared" si="222"/>
        <v>1.1</v>
      </c>
      <c r="AE398" s="1">
        <f t="shared" si="223"/>
        <v>0.1</v>
      </c>
      <c r="AF398" s="1">
        <f ca="1" t="shared" si="224"/>
        <v>1.0910530164839647</v>
      </c>
      <c r="AG398" s="1">
        <f t="shared" si="225"/>
        <v>1</v>
      </c>
      <c r="AH398" s="1">
        <f t="shared" si="226"/>
        <v>0</v>
      </c>
    </row>
    <row r="399" spans="1:34" ht="8.25">
      <c r="A399" s="1">
        <v>1</v>
      </c>
      <c r="B399" s="1">
        <f t="shared" si="198"/>
        <v>1.1</v>
      </c>
      <c r="C399" s="1">
        <f t="shared" si="199"/>
        <v>0.1</v>
      </c>
      <c r="D399" s="1">
        <f ca="1" t="shared" si="200"/>
        <v>1.01362006063172</v>
      </c>
      <c r="E399" s="1">
        <f t="shared" si="201"/>
        <v>1</v>
      </c>
      <c r="F399" s="1">
        <f t="shared" si="202"/>
        <v>0</v>
      </c>
      <c r="H399" s="1">
        <f t="shared" si="203"/>
        <v>1</v>
      </c>
      <c r="I399" s="1">
        <f t="shared" si="204"/>
        <v>1.1</v>
      </c>
      <c r="J399" s="1">
        <f t="shared" si="205"/>
        <v>0.1</v>
      </c>
      <c r="K399" s="1">
        <f ca="1" t="shared" si="206"/>
        <v>1.0528075890176396</v>
      </c>
      <c r="L399" s="1">
        <f t="shared" si="207"/>
        <v>1</v>
      </c>
      <c r="M399" s="1">
        <f t="shared" si="208"/>
        <v>0</v>
      </c>
      <c r="O399" s="1">
        <f t="shared" si="209"/>
        <v>1</v>
      </c>
      <c r="P399" s="1">
        <f t="shared" si="210"/>
        <v>1.1</v>
      </c>
      <c r="Q399" s="1">
        <f t="shared" si="211"/>
        <v>0.1</v>
      </c>
      <c r="R399" s="1">
        <f ca="1" t="shared" si="212"/>
        <v>1.044464442239385</v>
      </c>
      <c r="S399" s="1">
        <f t="shared" si="213"/>
        <v>1</v>
      </c>
      <c r="T399" s="1">
        <f t="shared" si="214"/>
        <v>0</v>
      </c>
      <c r="V399" s="1">
        <f t="shared" si="215"/>
        <v>1</v>
      </c>
      <c r="W399" s="1">
        <f t="shared" si="216"/>
        <v>1.1</v>
      </c>
      <c r="X399" s="1">
        <f t="shared" si="217"/>
        <v>0.1</v>
      </c>
      <c r="Y399" s="1">
        <f ca="1" t="shared" si="218"/>
        <v>1.0064199330000223</v>
      </c>
      <c r="Z399" s="1">
        <f t="shared" si="219"/>
        <v>1</v>
      </c>
      <c r="AA399" s="1">
        <f t="shared" si="220"/>
        <v>0</v>
      </c>
      <c r="AC399" s="1">
        <f t="shared" si="221"/>
        <v>1</v>
      </c>
      <c r="AD399" s="1">
        <f t="shared" si="222"/>
        <v>1.1</v>
      </c>
      <c r="AE399" s="1">
        <f t="shared" si="223"/>
        <v>0.1</v>
      </c>
      <c r="AF399" s="1">
        <f ca="1" t="shared" si="224"/>
        <v>1.0712946932199225</v>
      </c>
      <c r="AG399" s="1">
        <f t="shared" si="225"/>
        <v>1</v>
      </c>
      <c r="AH399" s="1">
        <f t="shared" si="226"/>
        <v>0</v>
      </c>
    </row>
    <row r="400" spans="1:34" ht="8.25">
      <c r="A400" s="1">
        <v>1</v>
      </c>
      <c r="B400" s="1">
        <f t="shared" si="198"/>
        <v>1.1</v>
      </c>
      <c r="C400" s="1">
        <f t="shared" si="199"/>
        <v>0.1</v>
      </c>
      <c r="D400" s="1">
        <f ca="1" t="shared" si="200"/>
        <v>1.083748164123746</v>
      </c>
      <c r="E400" s="1">
        <f t="shared" si="201"/>
        <v>1</v>
      </c>
      <c r="F400" s="1">
        <f t="shared" si="202"/>
        <v>0</v>
      </c>
      <c r="H400" s="1">
        <f t="shared" si="203"/>
        <v>1</v>
      </c>
      <c r="I400" s="1">
        <f t="shared" si="204"/>
        <v>1.1</v>
      </c>
      <c r="J400" s="1">
        <f t="shared" si="205"/>
        <v>0.1</v>
      </c>
      <c r="K400" s="1">
        <f ca="1" t="shared" si="206"/>
        <v>1.0063148128590935</v>
      </c>
      <c r="L400" s="1">
        <f t="shared" si="207"/>
        <v>1</v>
      </c>
      <c r="M400" s="1">
        <f t="shared" si="208"/>
        <v>0</v>
      </c>
      <c r="O400" s="1">
        <f t="shared" si="209"/>
        <v>1</v>
      </c>
      <c r="P400" s="1">
        <f t="shared" si="210"/>
        <v>1.1</v>
      </c>
      <c r="Q400" s="1">
        <f t="shared" si="211"/>
        <v>0.1</v>
      </c>
      <c r="R400" s="1">
        <f ca="1" t="shared" si="212"/>
        <v>1.0389097891574748</v>
      </c>
      <c r="S400" s="1">
        <f t="shared" si="213"/>
        <v>1</v>
      </c>
      <c r="T400" s="1">
        <f t="shared" si="214"/>
        <v>0</v>
      </c>
      <c r="V400" s="1">
        <f t="shared" si="215"/>
        <v>1</v>
      </c>
      <c r="W400" s="1">
        <f t="shared" si="216"/>
        <v>1.1</v>
      </c>
      <c r="X400" s="1">
        <f t="shared" si="217"/>
        <v>0.1</v>
      </c>
      <c r="Y400" s="1">
        <f ca="1" t="shared" si="218"/>
        <v>1.0541720155608836</v>
      </c>
      <c r="Z400" s="1">
        <f t="shared" si="219"/>
        <v>1</v>
      </c>
      <c r="AA400" s="1">
        <f t="shared" si="220"/>
        <v>0</v>
      </c>
      <c r="AC400" s="1">
        <f t="shared" si="221"/>
        <v>1</v>
      </c>
      <c r="AD400" s="1">
        <f t="shared" si="222"/>
        <v>1.1</v>
      </c>
      <c r="AE400" s="1">
        <f t="shared" si="223"/>
        <v>0.1</v>
      </c>
      <c r="AF400" s="1">
        <f ca="1" t="shared" si="224"/>
        <v>1.0444975234374172</v>
      </c>
      <c r="AG400" s="1">
        <f t="shared" si="225"/>
        <v>1</v>
      </c>
      <c r="AH400" s="1">
        <f t="shared" si="226"/>
        <v>0</v>
      </c>
    </row>
    <row r="401" spans="1:34" ht="8.25">
      <c r="A401" s="1">
        <v>1</v>
      </c>
      <c r="B401" s="1">
        <f t="shared" si="198"/>
        <v>1.1</v>
      </c>
      <c r="C401" s="1">
        <f t="shared" si="199"/>
        <v>0.1</v>
      </c>
      <c r="D401" s="1">
        <f ca="1" t="shared" si="200"/>
        <v>1.0118525593098426</v>
      </c>
      <c r="E401" s="1">
        <f t="shared" si="201"/>
        <v>1</v>
      </c>
      <c r="F401" s="1">
        <f t="shared" si="202"/>
        <v>0</v>
      </c>
      <c r="H401" s="1">
        <f t="shared" si="203"/>
        <v>1</v>
      </c>
      <c r="I401" s="1">
        <f t="shared" si="204"/>
        <v>1.1</v>
      </c>
      <c r="J401" s="1">
        <f t="shared" si="205"/>
        <v>0.1</v>
      </c>
      <c r="K401" s="1">
        <f ca="1" t="shared" si="206"/>
        <v>1.0313103788751625</v>
      </c>
      <c r="L401" s="1">
        <f t="shared" si="207"/>
        <v>1</v>
      </c>
      <c r="M401" s="1">
        <f t="shared" si="208"/>
        <v>0</v>
      </c>
      <c r="O401" s="1">
        <f t="shared" si="209"/>
        <v>1</v>
      </c>
      <c r="P401" s="1">
        <f t="shared" si="210"/>
        <v>1.1</v>
      </c>
      <c r="Q401" s="1">
        <f t="shared" si="211"/>
        <v>0.1</v>
      </c>
      <c r="R401" s="1">
        <f ca="1" t="shared" si="212"/>
        <v>1.0203636329707277</v>
      </c>
      <c r="S401" s="1">
        <f t="shared" si="213"/>
        <v>1</v>
      </c>
      <c r="T401" s="1">
        <f t="shared" si="214"/>
        <v>0</v>
      </c>
      <c r="V401" s="1">
        <f t="shared" si="215"/>
        <v>1</v>
      </c>
      <c r="W401" s="1">
        <f t="shared" si="216"/>
        <v>1.1</v>
      </c>
      <c r="X401" s="1">
        <f t="shared" si="217"/>
        <v>0.1</v>
      </c>
      <c r="Y401" s="1">
        <f ca="1" t="shared" si="218"/>
        <v>1.0123721055177968</v>
      </c>
      <c r="Z401" s="1">
        <f t="shared" si="219"/>
        <v>1</v>
      </c>
      <c r="AA401" s="1">
        <f t="shared" si="220"/>
        <v>0</v>
      </c>
      <c r="AC401" s="1">
        <f t="shared" si="221"/>
        <v>1</v>
      </c>
      <c r="AD401" s="1">
        <f t="shared" si="222"/>
        <v>1.1</v>
      </c>
      <c r="AE401" s="1">
        <f t="shared" si="223"/>
        <v>0.1</v>
      </c>
      <c r="AF401" s="1">
        <f ca="1" t="shared" si="224"/>
        <v>1.027580990281662</v>
      </c>
      <c r="AG401" s="1">
        <f t="shared" si="225"/>
        <v>1</v>
      </c>
      <c r="AH401" s="1">
        <f t="shared" si="226"/>
        <v>0</v>
      </c>
    </row>
    <row r="402" spans="1:34" ht="8.25">
      <c r="A402" s="1">
        <v>1</v>
      </c>
      <c r="B402" s="1">
        <f t="shared" si="198"/>
        <v>1.1</v>
      </c>
      <c r="C402" s="1">
        <f t="shared" si="199"/>
        <v>0.1</v>
      </c>
      <c r="D402" s="1">
        <f ca="1" t="shared" si="200"/>
        <v>1.025117681964531</v>
      </c>
      <c r="E402" s="1">
        <f t="shared" si="201"/>
        <v>1</v>
      </c>
      <c r="F402" s="1">
        <f t="shared" si="202"/>
        <v>0</v>
      </c>
      <c r="H402" s="1">
        <f t="shared" si="203"/>
        <v>1</v>
      </c>
      <c r="I402" s="1">
        <f t="shared" si="204"/>
        <v>1.1</v>
      </c>
      <c r="J402" s="1">
        <f t="shared" si="205"/>
        <v>0.1</v>
      </c>
      <c r="K402" s="1">
        <f ca="1" t="shared" si="206"/>
        <v>1.0940382562026008</v>
      </c>
      <c r="L402" s="1">
        <f t="shared" si="207"/>
        <v>1</v>
      </c>
      <c r="M402" s="1">
        <f t="shared" si="208"/>
        <v>0</v>
      </c>
      <c r="O402" s="1">
        <f t="shared" si="209"/>
        <v>1</v>
      </c>
      <c r="P402" s="1">
        <f t="shared" si="210"/>
        <v>1.1</v>
      </c>
      <c r="Q402" s="1">
        <f t="shared" si="211"/>
        <v>0.1</v>
      </c>
      <c r="R402" s="1">
        <f ca="1" t="shared" si="212"/>
        <v>1.070846865742027</v>
      </c>
      <c r="S402" s="1">
        <f t="shared" si="213"/>
        <v>1</v>
      </c>
      <c r="T402" s="1">
        <f t="shared" si="214"/>
        <v>0</v>
      </c>
      <c r="V402" s="1">
        <f t="shared" si="215"/>
        <v>1</v>
      </c>
      <c r="W402" s="1">
        <f t="shared" si="216"/>
        <v>1.1</v>
      </c>
      <c r="X402" s="1">
        <f t="shared" si="217"/>
        <v>0.1</v>
      </c>
      <c r="Y402" s="1">
        <f ca="1" t="shared" si="218"/>
        <v>1.0082011524472634</v>
      </c>
      <c r="Z402" s="1">
        <f t="shared" si="219"/>
        <v>1</v>
      </c>
      <c r="AA402" s="1">
        <f t="shared" si="220"/>
        <v>0</v>
      </c>
      <c r="AC402" s="1">
        <f t="shared" si="221"/>
        <v>1</v>
      </c>
      <c r="AD402" s="1">
        <f t="shared" si="222"/>
        <v>1.1</v>
      </c>
      <c r="AE402" s="1">
        <f t="shared" si="223"/>
        <v>0.1</v>
      </c>
      <c r="AF402" s="1">
        <f ca="1" t="shared" si="224"/>
        <v>1.0646508845736777</v>
      </c>
      <c r="AG402" s="1">
        <f t="shared" si="225"/>
        <v>1</v>
      </c>
      <c r="AH402" s="1">
        <f t="shared" si="226"/>
        <v>0</v>
      </c>
    </row>
    <row r="403" spans="1:34" ht="8.25">
      <c r="A403" s="1">
        <v>1</v>
      </c>
      <c r="B403" s="1">
        <f t="shared" si="198"/>
        <v>1.1</v>
      </c>
      <c r="C403" s="1">
        <f t="shared" si="199"/>
        <v>0.1</v>
      </c>
      <c r="D403" s="1">
        <f ca="1" t="shared" si="200"/>
        <v>1.0018872736582105</v>
      </c>
      <c r="E403" s="1">
        <f t="shared" si="201"/>
        <v>1</v>
      </c>
      <c r="F403" s="1">
        <f t="shared" si="202"/>
        <v>0</v>
      </c>
      <c r="H403" s="1">
        <f t="shared" si="203"/>
        <v>1</v>
      </c>
      <c r="I403" s="1">
        <f t="shared" si="204"/>
        <v>1.1</v>
      </c>
      <c r="J403" s="1">
        <f t="shared" si="205"/>
        <v>0.1</v>
      </c>
      <c r="K403" s="1">
        <f ca="1" t="shared" si="206"/>
        <v>1.0574700980901355</v>
      </c>
      <c r="L403" s="1">
        <f t="shared" si="207"/>
        <v>1</v>
      </c>
      <c r="M403" s="1">
        <f t="shared" si="208"/>
        <v>0</v>
      </c>
      <c r="O403" s="1">
        <f t="shared" si="209"/>
        <v>1</v>
      </c>
      <c r="P403" s="1">
        <f t="shared" si="210"/>
        <v>1.1</v>
      </c>
      <c r="Q403" s="1">
        <f t="shared" si="211"/>
        <v>0.1</v>
      </c>
      <c r="R403" s="1">
        <f ca="1" t="shared" si="212"/>
        <v>1.0349660432214178</v>
      </c>
      <c r="S403" s="1">
        <f t="shared" si="213"/>
        <v>1</v>
      </c>
      <c r="T403" s="1">
        <f t="shared" si="214"/>
        <v>0</v>
      </c>
      <c r="V403" s="1">
        <f t="shared" si="215"/>
        <v>1</v>
      </c>
      <c r="W403" s="1">
        <f t="shared" si="216"/>
        <v>1.1</v>
      </c>
      <c r="X403" s="1">
        <f t="shared" si="217"/>
        <v>0.1</v>
      </c>
      <c r="Y403" s="1">
        <f ca="1" t="shared" si="218"/>
        <v>1.0226431775453877</v>
      </c>
      <c r="Z403" s="1">
        <f t="shared" si="219"/>
        <v>1</v>
      </c>
      <c r="AA403" s="1">
        <f t="shared" si="220"/>
        <v>0</v>
      </c>
      <c r="AC403" s="1">
        <f t="shared" si="221"/>
        <v>1</v>
      </c>
      <c r="AD403" s="1">
        <f t="shared" si="222"/>
        <v>1.1</v>
      </c>
      <c r="AE403" s="1">
        <f t="shared" si="223"/>
        <v>0.1</v>
      </c>
      <c r="AF403" s="1">
        <f ca="1" t="shared" si="224"/>
        <v>1.099779373253631</v>
      </c>
      <c r="AG403" s="1">
        <f t="shared" si="225"/>
        <v>1</v>
      </c>
      <c r="AH403" s="1">
        <f t="shared" si="226"/>
        <v>0</v>
      </c>
    </row>
    <row r="404" spans="1:34" ht="8.25">
      <c r="A404" s="1">
        <v>1</v>
      </c>
      <c r="B404" s="1">
        <f t="shared" si="198"/>
        <v>1.1</v>
      </c>
      <c r="C404" s="1">
        <f t="shared" si="199"/>
        <v>0.1</v>
      </c>
      <c r="D404" s="1">
        <f ca="1" t="shared" si="200"/>
        <v>1.0560472972862787</v>
      </c>
      <c r="E404" s="1">
        <f t="shared" si="201"/>
        <v>1</v>
      </c>
      <c r="F404" s="1">
        <f t="shared" si="202"/>
        <v>0</v>
      </c>
      <c r="H404" s="1">
        <f t="shared" si="203"/>
        <v>1</v>
      </c>
      <c r="I404" s="1">
        <f t="shared" si="204"/>
        <v>1.1</v>
      </c>
      <c r="J404" s="1">
        <f t="shared" si="205"/>
        <v>0.1</v>
      </c>
      <c r="K404" s="1">
        <f ca="1" t="shared" si="206"/>
        <v>1.0543574239100364</v>
      </c>
      <c r="L404" s="1">
        <f t="shared" si="207"/>
        <v>1</v>
      </c>
      <c r="M404" s="1">
        <f t="shared" si="208"/>
        <v>0</v>
      </c>
      <c r="O404" s="1">
        <f t="shared" si="209"/>
        <v>1</v>
      </c>
      <c r="P404" s="1">
        <f t="shared" si="210"/>
        <v>1.1</v>
      </c>
      <c r="Q404" s="1">
        <f t="shared" si="211"/>
        <v>0.1</v>
      </c>
      <c r="R404" s="1">
        <f ca="1" t="shared" si="212"/>
        <v>1.0653929204683115</v>
      </c>
      <c r="S404" s="1">
        <f t="shared" si="213"/>
        <v>1</v>
      </c>
      <c r="T404" s="1">
        <f t="shared" si="214"/>
        <v>0</v>
      </c>
      <c r="V404" s="1">
        <f t="shared" si="215"/>
        <v>1</v>
      </c>
      <c r="W404" s="1">
        <f t="shared" si="216"/>
        <v>1.1</v>
      </c>
      <c r="X404" s="1">
        <f t="shared" si="217"/>
        <v>0.1</v>
      </c>
      <c r="Y404" s="1">
        <f ca="1" t="shared" si="218"/>
        <v>1.0450046192869096</v>
      </c>
      <c r="Z404" s="1">
        <f t="shared" si="219"/>
        <v>1</v>
      </c>
      <c r="AA404" s="1">
        <f t="shared" si="220"/>
        <v>0</v>
      </c>
      <c r="AC404" s="1">
        <f t="shared" si="221"/>
        <v>1</v>
      </c>
      <c r="AD404" s="1">
        <f t="shared" si="222"/>
        <v>1.1</v>
      </c>
      <c r="AE404" s="1">
        <f t="shared" si="223"/>
        <v>0.1</v>
      </c>
      <c r="AF404" s="1">
        <f ca="1" t="shared" si="224"/>
        <v>1.0114987167393736</v>
      </c>
      <c r="AG404" s="1">
        <f t="shared" si="225"/>
        <v>1</v>
      </c>
      <c r="AH404" s="1">
        <f t="shared" si="226"/>
        <v>0</v>
      </c>
    </row>
    <row r="405" spans="1:34" ht="8.25">
      <c r="A405" s="1">
        <v>1</v>
      </c>
      <c r="B405" s="1">
        <f t="shared" si="198"/>
        <v>1.1</v>
      </c>
      <c r="C405" s="1">
        <f t="shared" si="199"/>
        <v>0.1</v>
      </c>
      <c r="D405" s="1">
        <f ca="1" t="shared" si="200"/>
        <v>1.0616393485425348</v>
      </c>
      <c r="E405" s="1">
        <f t="shared" si="201"/>
        <v>1</v>
      </c>
      <c r="F405" s="1">
        <f t="shared" si="202"/>
        <v>0</v>
      </c>
      <c r="H405" s="1">
        <f t="shared" si="203"/>
        <v>1</v>
      </c>
      <c r="I405" s="1">
        <f t="shared" si="204"/>
        <v>1.1</v>
      </c>
      <c r="J405" s="1">
        <f t="shared" si="205"/>
        <v>0.1</v>
      </c>
      <c r="K405" s="1">
        <f ca="1" t="shared" si="206"/>
        <v>1.0500297973876247</v>
      </c>
      <c r="L405" s="1">
        <f t="shared" si="207"/>
        <v>1</v>
      </c>
      <c r="M405" s="1">
        <f t="shared" si="208"/>
        <v>0</v>
      </c>
      <c r="O405" s="1">
        <f t="shared" si="209"/>
        <v>1</v>
      </c>
      <c r="P405" s="1">
        <f t="shared" si="210"/>
        <v>1.1</v>
      </c>
      <c r="Q405" s="1">
        <f t="shared" si="211"/>
        <v>0.1</v>
      </c>
      <c r="R405" s="1">
        <f ca="1" t="shared" si="212"/>
        <v>1.0637728438614957</v>
      </c>
      <c r="S405" s="1">
        <f t="shared" si="213"/>
        <v>1</v>
      </c>
      <c r="T405" s="1">
        <f t="shared" si="214"/>
        <v>0</v>
      </c>
      <c r="V405" s="1">
        <f t="shared" si="215"/>
        <v>1</v>
      </c>
      <c r="W405" s="1">
        <f t="shared" si="216"/>
        <v>1.1</v>
      </c>
      <c r="X405" s="1">
        <f t="shared" si="217"/>
        <v>0.1</v>
      </c>
      <c r="Y405" s="1">
        <f ca="1" t="shared" si="218"/>
        <v>1.034232263750016</v>
      </c>
      <c r="Z405" s="1">
        <f t="shared" si="219"/>
        <v>1</v>
      </c>
      <c r="AA405" s="1">
        <f t="shared" si="220"/>
        <v>0</v>
      </c>
      <c r="AC405" s="1">
        <f t="shared" si="221"/>
        <v>1</v>
      </c>
      <c r="AD405" s="1">
        <f t="shared" si="222"/>
        <v>1.1</v>
      </c>
      <c r="AE405" s="1">
        <f t="shared" si="223"/>
        <v>0.1</v>
      </c>
      <c r="AF405" s="1">
        <f ca="1" t="shared" si="224"/>
        <v>1.0161949889075816</v>
      </c>
      <c r="AG405" s="1">
        <f t="shared" si="225"/>
        <v>1</v>
      </c>
      <c r="AH405" s="1">
        <f t="shared" si="226"/>
        <v>0</v>
      </c>
    </row>
    <row r="406" spans="1:34" ht="8.25">
      <c r="A406" s="1">
        <v>1</v>
      </c>
      <c r="B406" s="1">
        <f t="shared" si="198"/>
        <v>1.1</v>
      </c>
      <c r="C406" s="1">
        <f t="shared" si="199"/>
        <v>0.1</v>
      </c>
      <c r="D406" s="1">
        <f ca="1" t="shared" si="200"/>
        <v>1.0811747362345958</v>
      </c>
      <c r="E406" s="1">
        <f t="shared" si="201"/>
        <v>1</v>
      </c>
      <c r="F406" s="1">
        <f t="shared" si="202"/>
        <v>0</v>
      </c>
      <c r="H406" s="1">
        <f t="shared" si="203"/>
        <v>1</v>
      </c>
      <c r="I406" s="1">
        <f t="shared" si="204"/>
        <v>1.1</v>
      </c>
      <c r="J406" s="1">
        <f t="shared" si="205"/>
        <v>0.1</v>
      </c>
      <c r="K406" s="1">
        <f ca="1" t="shared" si="206"/>
        <v>1.0721187613595264</v>
      </c>
      <c r="L406" s="1">
        <f t="shared" si="207"/>
        <v>1</v>
      </c>
      <c r="M406" s="1">
        <f t="shared" si="208"/>
        <v>0</v>
      </c>
      <c r="O406" s="1">
        <f t="shared" si="209"/>
        <v>1</v>
      </c>
      <c r="P406" s="1">
        <f t="shared" si="210"/>
        <v>1.1</v>
      </c>
      <c r="Q406" s="1">
        <f t="shared" si="211"/>
        <v>0.1</v>
      </c>
      <c r="R406" s="1">
        <f ca="1" t="shared" si="212"/>
        <v>1.0994880119082935</v>
      </c>
      <c r="S406" s="1">
        <f t="shared" si="213"/>
        <v>1</v>
      </c>
      <c r="T406" s="1">
        <f t="shared" si="214"/>
        <v>0</v>
      </c>
      <c r="V406" s="1">
        <f t="shared" si="215"/>
        <v>1</v>
      </c>
      <c r="W406" s="1">
        <f t="shared" si="216"/>
        <v>1.1</v>
      </c>
      <c r="X406" s="1">
        <f t="shared" si="217"/>
        <v>0.1</v>
      </c>
      <c r="Y406" s="1">
        <f ca="1" t="shared" si="218"/>
        <v>1.0928976513498632</v>
      </c>
      <c r="Z406" s="1">
        <f t="shared" si="219"/>
        <v>1</v>
      </c>
      <c r="AA406" s="1">
        <f t="shared" si="220"/>
        <v>0</v>
      </c>
      <c r="AC406" s="1">
        <f t="shared" si="221"/>
        <v>1</v>
      </c>
      <c r="AD406" s="1">
        <f t="shared" si="222"/>
        <v>1.1</v>
      </c>
      <c r="AE406" s="1">
        <f t="shared" si="223"/>
        <v>0.1</v>
      </c>
      <c r="AF406" s="1">
        <f ca="1" t="shared" si="224"/>
        <v>1.0689666070061334</v>
      </c>
      <c r="AG406" s="1">
        <f t="shared" si="225"/>
        <v>1</v>
      </c>
      <c r="AH406" s="1">
        <f t="shared" si="226"/>
        <v>0</v>
      </c>
    </row>
    <row r="407" spans="1:34" ht="8.25">
      <c r="A407" s="1">
        <v>1</v>
      </c>
      <c r="B407" s="1">
        <f t="shared" si="198"/>
        <v>1.1</v>
      </c>
      <c r="C407" s="1">
        <f t="shared" si="199"/>
        <v>0.1</v>
      </c>
      <c r="D407" s="1">
        <f ca="1" t="shared" si="200"/>
        <v>1.0382172599646007</v>
      </c>
      <c r="E407" s="1">
        <f t="shared" si="201"/>
        <v>1</v>
      </c>
      <c r="F407" s="1">
        <f t="shared" si="202"/>
        <v>0</v>
      </c>
      <c r="H407" s="1">
        <f t="shared" si="203"/>
        <v>1</v>
      </c>
      <c r="I407" s="1">
        <f t="shared" si="204"/>
        <v>1.1</v>
      </c>
      <c r="J407" s="1">
        <f t="shared" si="205"/>
        <v>0.1</v>
      </c>
      <c r="K407" s="1">
        <f ca="1" t="shared" si="206"/>
        <v>1.0421801072356438</v>
      </c>
      <c r="L407" s="1">
        <f t="shared" si="207"/>
        <v>1</v>
      </c>
      <c r="M407" s="1">
        <f t="shared" si="208"/>
        <v>0</v>
      </c>
      <c r="O407" s="1">
        <f t="shared" si="209"/>
        <v>1</v>
      </c>
      <c r="P407" s="1">
        <f t="shared" si="210"/>
        <v>1.1</v>
      </c>
      <c r="Q407" s="1">
        <f t="shared" si="211"/>
        <v>0.1</v>
      </c>
      <c r="R407" s="1">
        <f ca="1" t="shared" si="212"/>
        <v>1.07196586125824</v>
      </c>
      <c r="S407" s="1">
        <f t="shared" si="213"/>
        <v>1</v>
      </c>
      <c r="T407" s="1">
        <f t="shared" si="214"/>
        <v>0</v>
      </c>
      <c r="V407" s="1">
        <f t="shared" si="215"/>
        <v>1</v>
      </c>
      <c r="W407" s="1">
        <f t="shared" si="216"/>
        <v>1.1</v>
      </c>
      <c r="X407" s="1">
        <f t="shared" si="217"/>
        <v>0.1</v>
      </c>
      <c r="Y407" s="1">
        <f ca="1" t="shared" si="218"/>
        <v>1.097856117174869</v>
      </c>
      <c r="Z407" s="1">
        <f t="shared" si="219"/>
        <v>1</v>
      </c>
      <c r="AA407" s="1">
        <f t="shared" si="220"/>
        <v>0</v>
      </c>
      <c r="AC407" s="1">
        <f t="shared" si="221"/>
        <v>1</v>
      </c>
      <c r="AD407" s="1">
        <f t="shared" si="222"/>
        <v>1.1</v>
      </c>
      <c r="AE407" s="1">
        <f t="shared" si="223"/>
        <v>0.1</v>
      </c>
      <c r="AF407" s="1">
        <f ca="1" t="shared" si="224"/>
        <v>1.0660594743884007</v>
      </c>
      <c r="AG407" s="1">
        <f t="shared" si="225"/>
        <v>1</v>
      </c>
      <c r="AH407" s="1">
        <f t="shared" si="226"/>
        <v>0</v>
      </c>
    </row>
    <row r="408" spans="1:34" ht="8.25">
      <c r="A408" s="1">
        <v>1</v>
      </c>
      <c r="B408" s="1">
        <f t="shared" si="198"/>
        <v>1.1</v>
      </c>
      <c r="C408" s="1">
        <f t="shared" si="199"/>
        <v>0.1</v>
      </c>
      <c r="D408" s="1">
        <f ca="1" t="shared" si="200"/>
        <v>1.0528428123428473</v>
      </c>
      <c r="E408" s="1">
        <f t="shared" si="201"/>
        <v>1</v>
      </c>
      <c r="F408" s="1">
        <f t="shared" si="202"/>
        <v>0</v>
      </c>
      <c r="H408" s="1">
        <f t="shared" si="203"/>
        <v>1</v>
      </c>
      <c r="I408" s="1">
        <f t="shared" si="204"/>
        <v>1.1</v>
      </c>
      <c r="J408" s="1">
        <f t="shared" si="205"/>
        <v>0.1</v>
      </c>
      <c r="K408" s="1">
        <f ca="1" t="shared" si="206"/>
        <v>1.0912306684828021</v>
      </c>
      <c r="L408" s="1">
        <f t="shared" si="207"/>
        <v>1</v>
      </c>
      <c r="M408" s="1">
        <f t="shared" si="208"/>
        <v>0</v>
      </c>
      <c r="O408" s="1">
        <f t="shared" si="209"/>
        <v>1</v>
      </c>
      <c r="P408" s="1">
        <f t="shared" si="210"/>
        <v>1.1</v>
      </c>
      <c r="Q408" s="1">
        <f t="shared" si="211"/>
        <v>0.1</v>
      </c>
      <c r="R408" s="1">
        <f ca="1" t="shared" si="212"/>
        <v>1.0975278696003155</v>
      </c>
      <c r="S408" s="1">
        <f t="shared" si="213"/>
        <v>1</v>
      </c>
      <c r="T408" s="1">
        <f t="shared" si="214"/>
        <v>0</v>
      </c>
      <c r="V408" s="1">
        <f t="shared" si="215"/>
        <v>1</v>
      </c>
      <c r="W408" s="1">
        <f t="shared" si="216"/>
        <v>1.1</v>
      </c>
      <c r="X408" s="1">
        <f t="shared" si="217"/>
        <v>0.1</v>
      </c>
      <c r="Y408" s="1">
        <f ca="1" t="shared" si="218"/>
        <v>1.0423400446985027</v>
      </c>
      <c r="Z408" s="1">
        <f t="shared" si="219"/>
        <v>1</v>
      </c>
      <c r="AA408" s="1">
        <f t="shared" si="220"/>
        <v>0</v>
      </c>
      <c r="AC408" s="1">
        <f t="shared" si="221"/>
        <v>1</v>
      </c>
      <c r="AD408" s="1">
        <f t="shared" si="222"/>
        <v>1.1</v>
      </c>
      <c r="AE408" s="1">
        <f t="shared" si="223"/>
        <v>0.1</v>
      </c>
      <c r="AF408" s="1">
        <f ca="1" t="shared" si="224"/>
        <v>1.042711683994789</v>
      </c>
      <c r="AG408" s="1">
        <f t="shared" si="225"/>
        <v>1</v>
      </c>
      <c r="AH408" s="1">
        <f t="shared" si="226"/>
        <v>0</v>
      </c>
    </row>
    <row r="409" spans="1:34" ht="8.25">
      <c r="A409" s="1">
        <v>1</v>
      </c>
      <c r="B409" s="1">
        <f t="shared" si="198"/>
        <v>1.1</v>
      </c>
      <c r="C409" s="1">
        <f t="shared" si="199"/>
        <v>0.1</v>
      </c>
      <c r="D409" s="1">
        <f ca="1" t="shared" si="200"/>
        <v>1.090392719104103</v>
      </c>
      <c r="E409" s="1">
        <f t="shared" si="201"/>
        <v>1</v>
      </c>
      <c r="F409" s="1">
        <f t="shared" si="202"/>
        <v>0</v>
      </c>
      <c r="H409" s="1">
        <f t="shared" si="203"/>
        <v>1</v>
      </c>
      <c r="I409" s="1">
        <f t="shared" si="204"/>
        <v>1.1</v>
      </c>
      <c r="J409" s="1">
        <f t="shared" si="205"/>
        <v>0.1</v>
      </c>
      <c r="K409" s="1">
        <f ca="1" t="shared" si="206"/>
        <v>1.092581212823383</v>
      </c>
      <c r="L409" s="1">
        <f t="shared" si="207"/>
        <v>1</v>
      </c>
      <c r="M409" s="1">
        <f t="shared" si="208"/>
        <v>0</v>
      </c>
      <c r="O409" s="1">
        <f t="shared" si="209"/>
        <v>1</v>
      </c>
      <c r="P409" s="1">
        <f t="shared" si="210"/>
        <v>1.1</v>
      </c>
      <c r="Q409" s="1">
        <f t="shared" si="211"/>
        <v>0.1</v>
      </c>
      <c r="R409" s="1">
        <f ca="1" t="shared" si="212"/>
        <v>1.061223838444738</v>
      </c>
      <c r="S409" s="1">
        <f t="shared" si="213"/>
        <v>1</v>
      </c>
      <c r="T409" s="1">
        <f t="shared" si="214"/>
        <v>0</v>
      </c>
      <c r="V409" s="1">
        <f t="shared" si="215"/>
        <v>1</v>
      </c>
      <c r="W409" s="1">
        <f t="shared" si="216"/>
        <v>1.1</v>
      </c>
      <c r="X409" s="1">
        <f t="shared" si="217"/>
        <v>0.1</v>
      </c>
      <c r="Y409" s="1">
        <f ca="1" t="shared" si="218"/>
        <v>1.000450065772107</v>
      </c>
      <c r="Z409" s="1">
        <f t="shared" si="219"/>
        <v>1</v>
      </c>
      <c r="AA409" s="1">
        <f t="shared" si="220"/>
        <v>0</v>
      </c>
      <c r="AC409" s="1">
        <f t="shared" si="221"/>
        <v>1</v>
      </c>
      <c r="AD409" s="1">
        <f t="shared" si="222"/>
        <v>1.1</v>
      </c>
      <c r="AE409" s="1">
        <f t="shared" si="223"/>
        <v>0.1</v>
      </c>
      <c r="AF409" s="1">
        <f ca="1" t="shared" si="224"/>
        <v>1.0412286478626294</v>
      </c>
      <c r="AG409" s="1">
        <f t="shared" si="225"/>
        <v>1</v>
      </c>
      <c r="AH409" s="1">
        <f t="shared" si="226"/>
        <v>0</v>
      </c>
    </row>
    <row r="410" spans="1:34" ht="8.25">
      <c r="A410" s="1">
        <v>1</v>
      </c>
      <c r="B410" s="1">
        <f t="shared" si="198"/>
        <v>1.1</v>
      </c>
      <c r="C410" s="1">
        <f t="shared" si="199"/>
        <v>0.1</v>
      </c>
      <c r="D410" s="1">
        <f ca="1" t="shared" si="200"/>
        <v>1.0680270213960301</v>
      </c>
      <c r="E410" s="1">
        <f t="shared" si="201"/>
        <v>1</v>
      </c>
      <c r="F410" s="1">
        <f t="shared" si="202"/>
        <v>0</v>
      </c>
      <c r="H410" s="1">
        <f t="shared" si="203"/>
        <v>1</v>
      </c>
      <c r="I410" s="1">
        <f t="shared" si="204"/>
        <v>1.1</v>
      </c>
      <c r="J410" s="1">
        <f t="shared" si="205"/>
        <v>0.1</v>
      </c>
      <c r="K410" s="1">
        <f ca="1" t="shared" si="206"/>
        <v>1.0276833588835834</v>
      </c>
      <c r="L410" s="1">
        <f t="shared" si="207"/>
        <v>1</v>
      </c>
      <c r="M410" s="1">
        <f t="shared" si="208"/>
        <v>0</v>
      </c>
      <c r="O410" s="1">
        <f t="shared" si="209"/>
        <v>1</v>
      </c>
      <c r="P410" s="1">
        <f t="shared" si="210"/>
        <v>1.1</v>
      </c>
      <c r="Q410" s="1">
        <f t="shared" si="211"/>
        <v>0.1</v>
      </c>
      <c r="R410" s="1">
        <f ca="1" t="shared" si="212"/>
        <v>1.0994002956725488</v>
      </c>
      <c r="S410" s="1">
        <f t="shared" si="213"/>
        <v>1</v>
      </c>
      <c r="T410" s="1">
        <f t="shared" si="214"/>
        <v>0</v>
      </c>
      <c r="V410" s="1">
        <f t="shared" si="215"/>
        <v>1</v>
      </c>
      <c r="W410" s="1">
        <f t="shared" si="216"/>
        <v>1.1</v>
      </c>
      <c r="X410" s="1">
        <f t="shared" si="217"/>
        <v>0.1</v>
      </c>
      <c r="Y410" s="1">
        <f ca="1" t="shared" si="218"/>
        <v>1.0314365001011068</v>
      </c>
      <c r="Z410" s="1">
        <f t="shared" si="219"/>
        <v>1</v>
      </c>
      <c r="AA410" s="1">
        <f t="shared" si="220"/>
        <v>0</v>
      </c>
      <c r="AC410" s="1">
        <f t="shared" si="221"/>
        <v>1</v>
      </c>
      <c r="AD410" s="1">
        <f t="shared" si="222"/>
        <v>1.1</v>
      </c>
      <c r="AE410" s="1">
        <f t="shared" si="223"/>
        <v>0.1</v>
      </c>
      <c r="AF410" s="1">
        <f ca="1" t="shared" si="224"/>
        <v>1.059000192969132</v>
      </c>
      <c r="AG410" s="1">
        <f t="shared" si="225"/>
        <v>1</v>
      </c>
      <c r="AH410" s="1">
        <f t="shared" si="226"/>
        <v>0</v>
      </c>
    </row>
    <row r="411" spans="1:34" ht="8.25">
      <c r="A411" s="1">
        <v>1</v>
      </c>
      <c r="B411" s="1">
        <f t="shared" si="198"/>
        <v>1.1</v>
      </c>
      <c r="C411" s="1">
        <f t="shared" si="199"/>
        <v>0.1</v>
      </c>
      <c r="D411" s="1">
        <f ca="1" t="shared" si="200"/>
        <v>1.0145098304109208</v>
      </c>
      <c r="E411" s="1">
        <f t="shared" si="201"/>
        <v>1</v>
      </c>
      <c r="F411" s="1">
        <f t="shared" si="202"/>
        <v>0</v>
      </c>
      <c r="H411" s="1">
        <f t="shared" si="203"/>
        <v>1</v>
      </c>
      <c r="I411" s="1">
        <f t="shared" si="204"/>
        <v>1.1</v>
      </c>
      <c r="J411" s="1">
        <f t="shared" si="205"/>
        <v>0.1</v>
      </c>
      <c r="K411" s="1">
        <f ca="1" t="shared" si="206"/>
        <v>1.0620278498450815</v>
      </c>
      <c r="L411" s="1">
        <f t="shared" si="207"/>
        <v>1</v>
      </c>
      <c r="M411" s="1">
        <f t="shared" si="208"/>
        <v>0</v>
      </c>
      <c r="O411" s="1">
        <f t="shared" si="209"/>
        <v>1</v>
      </c>
      <c r="P411" s="1">
        <f t="shared" si="210"/>
        <v>1.1</v>
      </c>
      <c r="Q411" s="1">
        <f t="shared" si="211"/>
        <v>0.1</v>
      </c>
      <c r="R411" s="1">
        <f ca="1" t="shared" si="212"/>
        <v>1.0966460285451467</v>
      </c>
      <c r="S411" s="1">
        <f t="shared" si="213"/>
        <v>1</v>
      </c>
      <c r="T411" s="1">
        <f t="shared" si="214"/>
        <v>0</v>
      </c>
      <c r="V411" s="1">
        <f t="shared" si="215"/>
        <v>1</v>
      </c>
      <c r="W411" s="1">
        <f t="shared" si="216"/>
        <v>1.1</v>
      </c>
      <c r="X411" s="1">
        <f t="shared" si="217"/>
        <v>0.1</v>
      </c>
      <c r="Y411" s="1">
        <f ca="1" t="shared" si="218"/>
        <v>1.0817790418853095</v>
      </c>
      <c r="Z411" s="1">
        <f t="shared" si="219"/>
        <v>1</v>
      </c>
      <c r="AA411" s="1">
        <f t="shared" si="220"/>
        <v>0</v>
      </c>
      <c r="AC411" s="1">
        <f t="shared" si="221"/>
        <v>1</v>
      </c>
      <c r="AD411" s="1">
        <f t="shared" si="222"/>
        <v>1.1</v>
      </c>
      <c r="AE411" s="1">
        <f t="shared" si="223"/>
        <v>0.1</v>
      </c>
      <c r="AF411" s="1">
        <f ca="1" t="shared" si="224"/>
        <v>1.0731030556236205</v>
      </c>
      <c r="AG411" s="1">
        <f t="shared" si="225"/>
        <v>1</v>
      </c>
      <c r="AH411" s="1">
        <f t="shared" si="226"/>
        <v>0</v>
      </c>
    </row>
    <row r="412" spans="1:34" ht="8.25">
      <c r="A412" s="1">
        <v>1</v>
      </c>
      <c r="B412" s="1">
        <f t="shared" si="198"/>
        <v>1.1</v>
      </c>
      <c r="C412" s="1">
        <f t="shared" si="199"/>
        <v>0.1</v>
      </c>
      <c r="D412" s="1">
        <f ca="1" t="shared" si="200"/>
        <v>1.0221771656540366</v>
      </c>
      <c r="E412" s="1">
        <f t="shared" si="201"/>
        <v>1</v>
      </c>
      <c r="F412" s="1">
        <f t="shared" si="202"/>
        <v>0</v>
      </c>
      <c r="H412" s="1">
        <f t="shared" si="203"/>
        <v>1</v>
      </c>
      <c r="I412" s="1">
        <f t="shared" si="204"/>
        <v>1.1</v>
      </c>
      <c r="J412" s="1">
        <f t="shared" si="205"/>
        <v>0.1</v>
      </c>
      <c r="K412" s="1">
        <f ca="1" t="shared" si="206"/>
        <v>1.0662419795779643</v>
      </c>
      <c r="L412" s="1">
        <f t="shared" si="207"/>
        <v>1</v>
      </c>
      <c r="M412" s="1">
        <f t="shared" si="208"/>
        <v>0</v>
      </c>
      <c r="O412" s="1">
        <f t="shared" si="209"/>
        <v>1</v>
      </c>
      <c r="P412" s="1">
        <f t="shared" si="210"/>
        <v>1.1</v>
      </c>
      <c r="Q412" s="1">
        <f t="shared" si="211"/>
        <v>0.1</v>
      </c>
      <c r="R412" s="1">
        <f ca="1" t="shared" si="212"/>
        <v>1.083614135188203</v>
      </c>
      <c r="S412" s="1">
        <f t="shared" si="213"/>
        <v>1</v>
      </c>
      <c r="T412" s="1">
        <f t="shared" si="214"/>
        <v>0</v>
      </c>
      <c r="V412" s="1">
        <f t="shared" si="215"/>
        <v>1</v>
      </c>
      <c r="W412" s="1">
        <f t="shared" si="216"/>
        <v>1.1</v>
      </c>
      <c r="X412" s="1">
        <f t="shared" si="217"/>
        <v>0.1</v>
      </c>
      <c r="Y412" s="1">
        <f ca="1" t="shared" si="218"/>
        <v>1.0955543833405548</v>
      </c>
      <c r="Z412" s="1">
        <f t="shared" si="219"/>
        <v>1</v>
      </c>
      <c r="AA412" s="1">
        <f t="shared" si="220"/>
        <v>0</v>
      </c>
      <c r="AC412" s="1">
        <f t="shared" si="221"/>
        <v>1</v>
      </c>
      <c r="AD412" s="1">
        <f t="shared" si="222"/>
        <v>1.1</v>
      </c>
      <c r="AE412" s="1">
        <f t="shared" si="223"/>
        <v>0.1</v>
      </c>
      <c r="AF412" s="1">
        <f ca="1" t="shared" si="224"/>
        <v>1.0607314875875393</v>
      </c>
      <c r="AG412" s="1">
        <f t="shared" si="225"/>
        <v>1</v>
      </c>
      <c r="AH412" s="1">
        <f t="shared" si="226"/>
        <v>0</v>
      </c>
    </row>
    <row r="413" spans="1:34" ht="8.25">
      <c r="A413" s="1">
        <v>1</v>
      </c>
      <c r="B413" s="1">
        <f t="shared" si="198"/>
        <v>1.1</v>
      </c>
      <c r="C413" s="1">
        <f t="shared" si="199"/>
        <v>0.1</v>
      </c>
      <c r="D413" s="1">
        <f ca="1" t="shared" si="200"/>
        <v>1.0230765882932438</v>
      </c>
      <c r="E413" s="1">
        <f t="shared" si="201"/>
        <v>1</v>
      </c>
      <c r="F413" s="1">
        <f t="shared" si="202"/>
        <v>0</v>
      </c>
      <c r="H413" s="1">
        <f t="shared" si="203"/>
        <v>1</v>
      </c>
      <c r="I413" s="1">
        <f t="shared" si="204"/>
        <v>1.1</v>
      </c>
      <c r="J413" s="1">
        <f t="shared" si="205"/>
        <v>0.1</v>
      </c>
      <c r="K413" s="1">
        <f ca="1" t="shared" si="206"/>
        <v>1.065072297222823</v>
      </c>
      <c r="L413" s="1">
        <f t="shared" si="207"/>
        <v>1</v>
      </c>
      <c r="M413" s="1">
        <f t="shared" si="208"/>
        <v>0</v>
      </c>
      <c r="O413" s="1">
        <f t="shared" si="209"/>
        <v>1</v>
      </c>
      <c r="P413" s="1">
        <f t="shared" si="210"/>
        <v>1.1</v>
      </c>
      <c r="Q413" s="1">
        <f t="shared" si="211"/>
        <v>0.1</v>
      </c>
      <c r="R413" s="1">
        <f ca="1" t="shared" si="212"/>
        <v>1.0961637253441934</v>
      </c>
      <c r="S413" s="1">
        <f t="shared" si="213"/>
        <v>1</v>
      </c>
      <c r="T413" s="1">
        <f t="shared" si="214"/>
        <v>0</v>
      </c>
      <c r="V413" s="1">
        <f t="shared" si="215"/>
        <v>1</v>
      </c>
      <c r="W413" s="1">
        <f t="shared" si="216"/>
        <v>1.1</v>
      </c>
      <c r="X413" s="1">
        <f t="shared" si="217"/>
        <v>0.1</v>
      </c>
      <c r="Y413" s="1">
        <f ca="1" t="shared" si="218"/>
        <v>1.045079305323123</v>
      </c>
      <c r="Z413" s="1">
        <f t="shared" si="219"/>
        <v>1</v>
      </c>
      <c r="AA413" s="1">
        <f t="shared" si="220"/>
        <v>0</v>
      </c>
      <c r="AC413" s="1">
        <f t="shared" si="221"/>
        <v>1</v>
      </c>
      <c r="AD413" s="1">
        <f t="shared" si="222"/>
        <v>1.1</v>
      </c>
      <c r="AE413" s="1">
        <f t="shared" si="223"/>
        <v>0.1</v>
      </c>
      <c r="AF413" s="1">
        <f ca="1" t="shared" si="224"/>
        <v>1.0449902783919434</v>
      </c>
      <c r="AG413" s="1">
        <f t="shared" si="225"/>
        <v>1</v>
      </c>
      <c r="AH413" s="1">
        <f t="shared" si="226"/>
        <v>0</v>
      </c>
    </row>
    <row r="414" spans="1:34" ht="8.25">
      <c r="A414" s="1">
        <v>1</v>
      </c>
      <c r="B414" s="1">
        <f t="shared" si="198"/>
        <v>1.1</v>
      </c>
      <c r="C414" s="1">
        <f t="shared" si="199"/>
        <v>0.1</v>
      </c>
      <c r="D414" s="1">
        <f ca="1" t="shared" si="200"/>
        <v>1.0563063279462086</v>
      </c>
      <c r="E414" s="1">
        <f t="shared" si="201"/>
        <v>1</v>
      </c>
      <c r="F414" s="1">
        <f t="shared" si="202"/>
        <v>0</v>
      </c>
      <c r="H414" s="1">
        <f t="shared" si="203"/>
        <v>1</v>
      </c>
      <c r="I414" s="1">
        <f t="shared" si="204"/>
        <v>1.1</v>
      </c>
      <c r="J414" s="1">
        <f t="shared" si="205"/>
        <v>0.1</v>
      </c>
      <c r="K414" s="1">
        <f ca="1" t="shared" si="206"/>
        <v>1.0706567872761876</v>
      </c>
      <c r="L414" s="1">
        <f t="shared" si="207"/>
        <v>1</v>
      </c>
      <c r="M414" s="1">
        <f t="shared" si="208"/>
        <v>0</v>
      </c>
      <c r="O414" s="1">
        <f t="shared" si="209"/>
        <v>1</v>
      </c>
      <c r="P414" s="1">
        <f t="shared" si="210"/>
        <v>1.1</v>
      </c>
      <c r="Q414" s="1">
        <f t="shared" si="211"/>
        <v>0.1</v>
      </c>
      <c r="R414" s="1">
        <f ca="1" t="shared" si="212"/>
        <v>1.0414405394382487</v>
      </c>
      <c r="S414" s="1">
        <f t="shared" si="213"/>
        <v>1</v>
      </c>
      <c r="T414" s="1">
        <f t="shared" si="214"/>
        <v>0</v>
      </c>
      <c r="V414" s="1">
        <f t="shared" si="215"/>
        <v>1</v>
      </c>
      <c r="W414" s="1">
        <f t="shared" si="216"/>
        <v>1.1</v>
      </c>
      <c r="X414" s="1">
        <f t="shared" si="217"/>
        <v>0.1</v>
      </c>
      <c r="Y414" s="1">
        <f ca="1" t="shared" si="218"/>
        <v>1.0086705230396344</v>
      </c>
      <c r="Z414" s="1">
        <f t="shared" si="219"/>
        <v>1</v>
      </c>
      <c r="AA414" s="1">
        <f t="shared" si="220"/>
        <v>0</v>
      </c>
      <c r="AC414" s="1">
        <f t="shared" si="221"/>
        <v>1</v>
      </c>
      <c r="AD414" s="1">
        <f t="shared" si="222"/>
        <v>1.1</v>
      </c>
      <c r="AE414" s="1">
        <f t="shared" si="223"/>
        <v>0.1</v>
      </c>
      <c r="AF414" s="1">
        <f ca="1" t="shared" si="224"/>
        <v>1.0743394722505673</v>
      </c>
      <c r="AG414" s="1">
        <f t="shared" si="225"/>
        <v>1</v>
      </c>
      <c r="AH414" s="1">
        <f t="shared" si="226"/>
        <v>0</v>
      </c>
    </row>
    <row r="415" spans="1:34" ht="8.25">
      <c r="A415" s="1">
        <v>1</v>
      </c>
      <c r="B415" s="1">
        <f t="shared" si="198"/>
        <v>1.1</v>
      </c>
      <c r="C415" s="1">
        <f t="shared" si="199"/>
        <v>0.1</v>
      </c>
      <c r="D415" s="1">
        <f ca="1" t="shared" si="200"/>
        <v>1.0055794597135783</v>
      </c>
      <c r="E415" s="1">
        <f t="shared" si="201"/>
        <v>1</v>
      </c>
      <c r="F415" s="1">
        <f t="shared" si="202"/>
        <v>0</v>
      </c>
      <c r="H415" s="1">
        <f t="shared" si="203"/>
        <v>1</v>
      </c>
      <c r="I415" s="1">
        <f t="shared" si="204"/>
        <v>1.1</v>
      </c>
      <c r="J415" s="1">
        <f t="shared" si="205"/>
        <v>0.1</v>
      </c>
      <c r="K415" s="1">
        <f ca="1" t="shared" si="206"/>
        <v>1.0090896728214098</v>
      </c>
      <c r="L415" s="1">
        <f t="shared" si="207"/>
        <v>1</v>
      </c>
      <c r="M415" s="1">
        <f t="shared" si="208"/>
        <v>0</v>
      </c>
      <c r="O415" s="1">
        <f t="shared" si="209"/>
        <v>1</v>
      </c>
      <c r="P415" s="1">
        <f t="shared" si="210"/>
        <v>1.1</v>
      </c>
      <c r="Q415" s="1">
        <f t="shared" si="211"/>
        <v>0.1</v>
      </c>
      <c r="R415" s="1">
        <f ca="1" t="shared" si="212"/>
        <v>1.0908094790658631</v>
      </c>
      <c r="S415" s="1">
        <f t="shared" si="213"/>
        <v>1</v>
      </c>
      <c r="T415" s="1">
        <f t="shared" si="214"/>
        <v>0</v>
      </c>
      <c r="V415" s="1">
        <f t="shared" si="215"/>
        <v>1</v>
      </c>
      <c r="W415" s="1">
        <f t="shared" si="216"/>
        <v>1.1</v>
      </c>
      <c r="X415" s="1">
        <f t="shared" si="217"/>
        <v>0.1</v>
      </c>
      <c r="Y415" s="1">
        <f ca="1" t="shared" si="218"/>
        <v>1.061026605842346</v>
      </c>
      <c r="Z415" s="1">
        <f t="shared" si="219"/>
        <v>1</v>
      </c>
      <c r="AA415" s="1">
        <f t="shared" si="220"/>
        <v>0</v>
      </c>
      <c r="AC415" s="1">
        <f t="shared" si="221"/>
        <v>1</v>
      </c>
      <c r="AD415" s="1">
        <f t="shared" si="222"/>
        <v>1.1</v>
      </c>
      <c r="AE415" s="1">
        <f t="shared" si="223"/>
        <v>0.1</v>
      </c>
      <c r="AF415" s="1">
        <f ca="1" t="shared" si="224"/>
        <v>1.0634286776809825</v>
      </c>
      <c r="AG415" s="1">
        <f t="shared" si="225"/>
        <v>1</v>
      </c>
      <c r="AH415" s="1">
        <f t="shared" si="226"/>
        <v>0</v>
      </c>
    </row>
    <row r="416" spans="1:34" ht="8.25">
      <c r="A416" s="1">
        <v>1</v>
      </c>
      <c r="B416" s="1">
        <f t="shared" si="198"/>
        <v>1.1</v>
      </c>
      <c r="C416" s="1">
        <f t="shared" si="199"/>
        <v>0.1</v>
      </c>
      <c r="D416" s="1">
        <f ca="1" t="shared" si="200"/>
        <v>1.0170065470526453</v>
      </c>
      <c r="E416" s="1">
        <f t="shared" si="201"/>
        <v>1</v>
      </c>
      <c r="F416" s="1">
        <f t="shared" si="202"/>
        <v>0</v>
      </c>
      <c r="H416" s="1">
        <f t="shared" si="203"/>
        <v>1</v>
      </c>
      <c r="I416" s="1">
        <f t="shared" si="204"/>
        <v>1.1</v>
      </c>
      <c r="J416" s="1">
        <f t="shared" si="205"/>
        <v>0.1</v>
      </c>
      <c r="K416" s="1">
        <f ca="1" t="shared" si="206"/>
        <v>1.0541762049280785</v>
      </c>
      <c r="L416" s="1">
        <f t="shared" si="207"/>
        <v>1</v>
      </c>
      <c r="M416" s="1">
        <f t="shared" si="208"/>
        <v>0</v>
      </c>
      <c r="O416" s="1">
        <f t="shared" si="209"/>
        <v>1</v>
      </c>
      <c r="P416" s="1">
        <f t="shared" si="210"/>
        <v>1.1</v>
      </c>
      <c r="Q416" s="1">
        <f t="shared" si="211"/>
        <v>0.1</v>
      </c>
      <c r="R416" s="1">
        <f ca="1" t="shared" si="212"/>
        <v>1.0856412986581598</v>
      </c>
      <c r="S416" s="1">
        <f t="shared" si="213"/>
        <v>1</v>
      </c>
      <c r="T416" s="1">
        <f t="shared" si="214"/>
        <v>0</v>
      </c>
      <c r="V416" s="1">
        <f t="shared" si="215"/>
        <v>1</v>
      </c>
      <c r="W416" s="1">
        <f t="shared" si="216"/>
        <v>1.1</v>
      </c>
      <c r="X416" s="1">
        <f t="shared" si="217"/>
        <v>0.1</v>
      </c>
      <c r="Y416" s="1">
        <f ca="1" t="shared" si="218"/>
        <v>1.004326821787757</v>
      </c>
      <c r="Z416" s="1">
        <f t="shared" si="219"/>
        <v>1</v>
      </c>
      <c r="AA416" s="1">
        <f t="shared" si="220"/>
        <v>0</v>
      </c>
      <c r="AC416" s="1">
        <f t="shared" si="221"/>
        <v>1</v>
      </c>
      <c r="AD416" s="1">
        <f t="shared" si="222"/>
        <v>1.1</v>
      </c>
      <c r="AE416" s="1">
        <f t="shared" si="223"/>
        <v>0.1</v>
      </c>
      <c r="AF416" s="1">
        <f ca="1" t="shared" si="224"/>
        <v>1.0148494775611294</v>
      </c>
      <c r="AG416" s="1">
        <f t="shared" si="225"/>
        <v>1</v>
      </c>
      <c r="AH416" s="1">
        <f t="shared" si="226"/>
        <v>0</v>
      </c>
    </row>
    <row r="417" spans="1:34" ht="8.25">
      <c r="A417" s="1">
        <v>1</v>
      </c>
      <c r="B417" s="1">
        <f t="shared" si="198"/>
        <v>1.1</v>
      </c>
      <c r="C417" s="1">
        <f t="shared" si="199"/>
        <v>0.1</v>
      </c>
      <c r="D417" s="1">
        <f ca="1" t="shared" si="200"/>
        <v>1.04243130402839</v>
      </c>
      <c r="E417" s="1">
        <f t="shared" si="201"/>
        <v>1</v>
      </c>
      <c r="F417" s="1">
        <f t="shared" si="202"/>
        <v>0</v>
      </c>
      <c r="H417" s="1">
        <f t="shared" si="203"/>
        <v>1</v>
      </c>
      <c r="I417" s="1">
        <f t="shared" si="204"/>
        <v>1.1</v>
      </c>
      <c r="J417" s="1">
        <f t="shared" si="205"/>
        <v>0.1</v>
      </c>
      <c r="K417" s="1">
        <f ca="1" t="shared" si="206"/>
        <v>1.0578518278526388</v>
      </c>
      <c r="L417" s="1">
        <f t="shared" si="207"/>
        <v>1</v>
      </c>
      <c r="M417" s="1">
        <f t="shared" si="208"/>
        <v>0</v>
      </c>
      <c r="O417" s="1">
        <f t="shared" si="209"/>
        <v>1</v>
      </c>
      <c r="P417" s="1">
        <f t="shared" si="210"/>
        <v>1.1</v>
      </c>
      <c r="Q417" s="1">
        <f t="shared" si="211"/>
        <v>0.1</v>
      </c>
      <c r="R417" s="1">
        <f ca="1" t="shared" si="212"/>
        <v>1.0839340407641687</v>
      </c>
      <c r="S417" s="1">
        <f t="shared" si="213"/>
        <v>1</v>
      </c>
      <c r="T417" s="1">
        <f t="shared" si="214"/>
        <v>0</v>
      </c>
      <c r="V417" s="1">
        <f t="shared" si="215"/>
        <v>1</v>
      </c>
      <c r="W417" s="1">
        <f t="shared" si="216"/>
        <v>1.1</v>
      </c>
      <c r="X417" s="1">
        <f t="shared" si="217"/>
        <v>0.1</v>
      </c>
      <c r="Y417" s="1">
        <f ca="1" t="shared" si="218"/>
        <v>1.0373470449012854</v>
      </c>
      <c r="Z417" s="1">
        <f t="shared" si="219"/>
        <v>1</v>
      </c>
      <c r="AA417" s="1">
        <f t="shared" si="220"/>
        <v>0</v>
      </c>
      <c r="AC417" s="1">
        <f t="shared" si="221"/>
        <v>1</v>
      </c>
      <c r="AD417" s="1">
        <f t="shared" si="222"/>
        <v>1.1</v>
      </c>
      <c r="AE417" s="1">
        <f t="shared" si="223"/>
        <v>0.1</v>
      </c>
      <c r="AF417" s="1">
        <f ca="1" t="shared" si="224"/>
        <v>1.0064606755236736</v>
      </c>
      <c r="AG417" s="1">
        <f t="shared" si="225"/>
        <v>1</v>
      </c>
      <c r="AH417" s="1">
        <f t="shared" si="226"/>
        <v>0</v>
      </c>
    </row>
    <row r="418" spans="1:34" ht="8.25">
      <c r="A418" s="1">
        <v>1</v>
      </c>
      <c r="B418" s="1">
        <f t="shared" si="198"/>
        <v>1.1</v>
      </c>
      <c r="C418" s="1">
        <f t="shared" si="199"/>
        <v>0.1</v>
      </c>
      <c r="D418" s="1">
        <f ca="1" t="shared" si="200"/>
        <v>1.0389695628165985</v>
      </c>
      <c r="E418" s="1">
        <f t="shared" si="201"/>
        <v>1</v>
      </c>
      <c r="F418" s="1">
        <f t="shared" si="202"/>
        <v>0</v>
      </c>
      <c r="H418" s="1">
        <f t="shared" si="203"/>
        <v>1</v>
      </c>
      <c r="I418" s="1">
        <f t="shared" si="204"/>
        <v>1.1</v>
      </c>
      <c r="J418" s="1">
        <f t="shared" si="205"/>
        <v>0.1</v>
      </c>
      <c r="K418" s="1">
        <f ca="1" t="shared" si="206"/>
        <v>1.0714270179975336</v>
      </c>
      <c r="L418" s="1">
        <f t="shared" si="207"/>
        <v>1</v>
      </c>
      <c r="M418" s="1">
        <f t="shared" si="208"/>
        <v>0</v>
      </c>
      <c r="O418" s="1">
        <f t="shared" si="209"/>
        <v>1</v>
      </c>
      <c r="P418" s="1">
        <f t="shared" si="210"/>
        <v>1.1</v>
      </c>
      <c r="Q418" s="1">
        <f t="shared" si="211"/>
        <v>0.1</v>
      </c>
      <c r="R418" s="1">
        <f ca="1" t="shared" si="212"/>
        <v>1.0058764537769789</v>
      </c>
      <c r="S418" s="1">
        <f t="shared" si="213"/>
        <v>1</v>
      </c>
      <c r="T418" s="1">
        <f t="shared" si="214"/>
        <v>0</v>
      </c>
      <c r="V418" s="1">
        <f t="shared" si="215"/>
        <v>1</v>
      </c>
      <c r="W418" s="1">
        <f t="shared" si="216"/>
        <v>1.1</v>
      </c>
      <c r="X418" s="1">
        <f t="shared" si="217"/>
        <v>0.1</v>
      </c>
      <c r="Y418" s="1">
        <f ca="1" t="shared" si="218"/>
        <v>1.033785243709956</v>
      </c>
      <c r="Z418" s="1">
        <f t="shared" si="219"/>
        <v>1</v>
      </c>
      <c r="AA418" s="1">
        <f t="shared" si="220"/>
        <v>0</v>
      </c>
      <c r="AC418" s="1">
        <f t="shared" si="221"/>
        <v>1</v>
      </c>
      <c r="AD418" s="1">
        <f t="shared" si="222"/>
        <v>1.1</v>
      </c>
      <c r="AE418" s="1">
        <f t="shared" si="223"/>
        <v>0.1</v>
      </c>
      <c r="AF418" s="1">
        <f ca="1" t="shared" si="224"/>
        <v>1.0260111754783985</v>
      </c>
      <c r="AG418" s="1">
        <f t="shared" si="225"/>
        <v>1</v>
      </c>
      <c r="AH418" s="1">
        <f t="shared" si="226"/>
        <v>0</v>
      </c>
    </row>
    <row r="419" spans="1:34" ht="8.25">
      <c r="A419" s="1">
        <v>1</v>
      </c>
      <c r="B419" s="1">
        <f t="shared" si="198"/>
        <v>1.1</v>
      </c>
      <c r="C419" s="1">
        <f t="shared" si="199"/>
        <v>0.1</v>
      </c>
      <c r="D419" s="1">
        <f ca="1" t="shared" si="200"/>
        <v>1.0412091218135606</v>
      </c>
      <c r="E419" s="1">
        <f t="shared" si="201"/>
        <v>1</v>
      </c>
      <c r="F419" s="1">
        <f t="shared" si="202"/>
        <v>0</v>
      </c>
      <c r="H419" s="1">
        <f t="shared" si="203"/>
        <v>1</v>
      </c>
      <c r="I419" s="1">
        <f t="shared" si="204"/>
        <v>1.1</v>
      </c>
      <c r="J419" s="1">
        <f t="shared" si="205"/>
        <v>0.1</v>
      </c>
      <c r="K419" s="1">
        <f ca="1" t="shared" si="206"/>
        <v>1.0768870733508669</v>
      </c>
      <c r="L419" s="1">
        <f t="shared" si="207"/>
        <v>1</v>
      </c>
      <c r="M419" s="1">
        <f t="shared" si="208"/>
        <v>0</v>
      </c>
      <c r="O419" s="1">
        <f t="shared" si="209"/>
        <v>1</v>
      </c>
      <c r="P419" s="1">
        <f t="shared" si="210"/>
        <v>1.1</v>
      </c>
      <c r="Q419" s="1">
        <f t="shared" si="211"/>
        <v>0.1</v>
      </c>
      <c r="R419" s="1">
        <f ca="1" t="shared" si="212"/>
        <v>1.029080078863031</v>
      </c>
      <c r="S419" s="1">
        <f t="shared" si="213"/>
        <v>1</v>
      </c>
      <c r="T419" s="1">
        <f t="shared" si="214"/>
        <v>0</v>
      </c>
      <c r="V419" s="1">
        <f t="shared" si="215"/>
        <v>1</v>
      </c>
      <c r="W419" s="1">
        <f t="shared" si="216"/>
        <v>1.1</v>
      </c>
      <c r="X419" s="1">
        <f t="shared" si="217"/>
        <v>0.1</v>
      </c>
      <c r="Y419" s="1">
        <f ca="1" t="shared" si="218"/>
        <v>1.0165872138264729</v>
      </c>
      <c r="Z419" s="1">
        <f t="shared" si="219"/>
        <v>1</v>
      </c>
      <c r="AA419" s="1">
        <f t="shared" si="220"/>
        <v>0</v>
      </c>
      <c r="AC419" s="1">
        <f t="shared" si="221"/>
        <v>1</v>
      </c>
      <c r="AD419" s="1">
        <f t="shared" si="222"/>
        <v>1.1</v>
      </c>
      <c r="AE419" s="1">
        <f t="shared" si="223"/>
        <v>0.1</v>
      </c>
      <c r="AF419" s="1">
        <f ca="1" t="shared" si="224"/>
        <v>1.024159689789061</v>
      </c>
      <c r="AG419" s="1">
        <f t="shared" si="225"/>
        <v>1</v>
      </c>
      <c r="AH419" s="1">
        <f t="shared" si="226"/>
        <v>0</v>
      </c>
    </row>
    <row r="420" spans="1:34" ht="8.25">
      <c r="A420" s="1">
        <v>1</v>
      </c>
      <c r="B420" s="1">
        <f t="shared" si="198"/>
        <v>1.1</v>
      </c>
      <c r="C420" s="1">
        <f t="shared" si="199"/>
        <v>0.1</v>
      </c>
      <c r="D420" s="1">
        <f ca="1" t="shared" si="200"/>
        <v>1.0359180309795326</v>
      </c>
      <c r="E420" s="1">
        <f t="shared" si="201"/>
        <v>1</v>
      </c>
      <c r="F420" s="1">
        <f t="shared" si="202"/>
        <v>0</v>
      </c>
      <c r="H420" s="1">
        <f t="shared" si="203"/>
        <v>1</v>
      </c>
      <c r="I420" s="1">
        <f t="shared" si="204"/>
        <v>1.1</v>
      </c>
      <c r="J420" s="1">
        <f t="shared" si="205"/>
        <v>0.1</v>
      </c>
      <c r="K420" s="1">
        <f ca="1" t="shared" si="206"/>
        <v>1.093446118367434</v>
      </c>
      <c r="L420" s="1">
        <f t="shared" si="207"/>
        <v>1</v>
      </c>
      <c r="M420" s="1">
        <f t="shared" si="208"/>
        <v>0</v>
      </c>
      <c r="O420" s="1">
        <f t="shared" si="209"/>
        <v>1</v>
      </c>
      <c r="P420" s="1">
        <f t="shared" si="210"/>
        <v>1.1</v>
      </c>
      <c r="Q420" s="1">
        <f t="shared" si="211"/>
        <v>0.1</v>
      </c>
      <c r="R420" s="1">
        <f ca="1" t="shared" si="212"/>
        <v>1.0554611865690426</v>
      </c>
      <c r="S420" s="1">
        <f t="shared" si="213"/>
        <v>1</v>
      </c>
      <c r="T420" s="1">
        <f t="shared" si="214"/>
        <v>0</v>
      </c>
      <c r="V420" s="1">
        <f t="shared" si="215"/>
        <v>1</v>
      </c>
      <c r="W420" s="1">
        <f t="shared" si="216"/>
        <v>1.1</v>
      </c>
      <c r="X420" s="1">
        <f t="shared" si="217"/>
        <v>0.1</v>
      </c>
      <c r="Y420" s="1">
        <f ca="1" t="shared" si="218"/>
        <v>1.005445994567787</v>
      </c>
      <c r="Z420" s="1">
        <f t="shared" si="219"/>
        <v>1</v>
      </c>
      <c r="AA420" s="1">
        <f t="shared" si="220"/>
        <v>0</v>
      </c>
      <c r="AC420" s="1">
        <f t="shared" si="221"/>
        <v>1</v>
      </c>
      <c r="AD420" s="1">
        <f t="shared" si="222"/>
        <v>1.1</v>
      </c>
      <c r="AE420" s="1">
        <f t="shared" si="223"/>
        <v>0.1</v>
      </c>
      <c r="AF420" s="1">
        <f ca="1" t="shared" si="224"/>
        <v>1.0062453502359556</v>
      </c>
      <c r="AG420" s="1">
        <f t="shared" si="225"/>
        <v>1</v>
      </c>
      <c r="AH420" s="1">
        <f t="shared" si="226"/>
        <v>0</v>
      </c>
    </row>
    <row r="421" spans="1:34" ht="8.25">
      <c r="A421" s="1">
        <v>1</v>
      </c>
      <c r="B421" s="1">
        <f t="shared" si="198"/>
        <v>1.1</v>
      </c>
      <c r="C421" s="1">
        <f t="shared" si="199"/>
        <v>0.1</v>
      </c>
      <c r="D421" s="1">
        <f ca="1" t="shared" si="200"/>
        <v>1.072114949988904</v>
      </c>
      <c r="E421" s="1">
        <f t="shared" si="201"/>
        <v>1</v>
      </c>
      <c r="F421" s="1">
        <f t="shared" si="202"/>
        <v>0</v>
      </c>
      <c r="H421" s="1">
        <f t="shared" si="203"/>
        <v>1</v>
      </c>
      <c r="I421" s="1">
        <f t="shared" si="204"/>
        <v>1.1</v>
      </c>
      <c r="J421" s="1">
        <f t="shared" si="205"/>
        <v>0.1</v>
      </c>
      <c r="K421" s="1">
        <f ca="1" t="shared" si="206"/>
        <v>1.0567173673195018</v>
      </c>
      <c r="L421" s="1">
        <f t="shared" si="207"/>
        <v>1</v>
      </c>
      <c r="M421" s="1">
        <f t="shared" si="208"/>
        <v>0</v>
      </c>
      <c r="O421" s="1">
        <f t="shared" si="209"/>
        <v>1</v>
      </c>
      <c r="P421" s="1">
        <f t="shared" si="210"/>
        <v>1.1</v>
      </c>
      <c r="Q421" s="1">
        <f t="shared" si="211"/>
        <v>0.1</v>
      </c>
      <c r="R421" s="1">
        <f ca="1" t="shared" si="212"/>
        <v>1.042397144827169</v>
      </c>
      <c r="S421" s="1">
        <f t="shared" si="213"/>
        <v>1</v>
      </c>
      <c r="T421" s="1">
        <f t="shared" si="214"/>
        <v>0</v>
      </c>
      <c r="V421" s="1">
        <f t="shared" si="215"/>
        <v>1</v>
      </c>
      <c r="W421" s="1">
        <f t="shared" si="216"/>
        <v>1.1</v>
      </c>
      <c r="X421" s="1">
        <f t="shared" si="217"/>
        <v>0.1</v>
      </c>
      <c r="Y421" s="1">
        <f ca="1" t="shared" si="218"/>
        <v>1.0034920476266171</v>
      </c>
      <c r="Z421" s="1">
        <f t="shared" si="219"/>
        <v>1</v>
      </c>
      <c r="AA421" s="1">
        <f t="shared" si="220"/>
        <v>0</v>
      </c>
      <c r="AC421" s="1">
        <f t="shared" si="221"/>
        <v>1</v>
      </c>
      <c r="AD421" s="1">
        <f t="shared" si="222"/>
        <v>1.1</v>
      </c>
      <c r="AE421" s="1">
        <f t="shared" si="223"/>
        <v>0.1</v>
      </c>
      <c r="AF421" s="1">
        <f ca="1" t="shared" si="224"/>
        <v>1.016532441007419</v>
      </c>
      <c r="AG421" s="1">
        <f t="shared" si="225"/>
        <v>1</v>
      </c>
      <c r="AH421" s="1">
        <f t="shared" si="226"/>
        <v>0</v>
      </c>
    </row>
    <row r="422" spans="1:34" ht="8.25">
      <c r="A422" s="1">
        <v>1</v>
      </c>
      <c r="B422" s="1">
        <f t="shared" si="198"/>
        <v>1.1</v>
      </c>
      <c r="C422" s="1">
        <f t="shared" si="199"/>
        <v>0.1</v>
      </c>
      <c r="D422" s="1">
        <f ca="1" t="shared" si="200"/>
        <v>1.0620565410259462</v>
      </c>
      <c r="E422" s="1">
        <f t="shared" si="201"/>
        <v>1</v>
      </c>
      <c r="F422" s="1">
        <f t="shared" si="202"/>
        <v>0</v>
      </c>
      <c r="H422" s="1">
        <f t="shared" si="203"/>
        <v>1</v>
      </c>
      <c r="I422" s="1">
        <f t="shared" si="204"/>
        <v>1.1</v>
      </c>
      <c r="J422" s="1">
        <f t="shared" si="205"/>
        <v>0.1</v>
      </c>
      <c r="K422" s="1">
        <f ca="1" t="shared" si="206"/>
        <v>1.0862358338619098</v>
      </c>
      <c r="L422" s="1">
        <f t="shared" si="207"/>
        <v>1</v>
      </c>
      <c r="M422" s="1">
        <f t="shared" si="208"/>
        <v>0</v>
      </c>
      <c r="O422" s="1">
        <f t="shared" si="209"/>
        <v>1</v>
      </c>
      <c r="P422" s="1">
        <f t="shared" si="210"/>
        <v>1.1</v>
      </c>
      <c r="Q422" s="1">
        <f t="shared" si="211"/>
        <v>0.1</v>
      </c>
      <c r="R422" s="1">
        <f ca="1" t="shared" si="212"/>
        <v>1.0432570578164155</v>
      </c>
      <c r="S422" s="1">
        <f t="shared" si="213"/>
        <v>1</v>
      </c>
      <c r="T422" s="1">
        <f t="shared" si="214"/>
        <v>0</v>
      </c>
      <c r="V422" s="1">
        <f t="shared" si="215"/>
        <v>1</v>
      </c>
      <c r="W422" s="1">
        <f t="shared" si="216"/>
        <v>1.1</v>
      </c>
      <c r="X422" s="1">
        <f t="shared" si="217"/>
        <v>0.1</v>
      </c>
      <c r="Y422" s="1">
        <f ca="1" t="shared" si="218"/>
        <v>1.048697515017395</v>
      </c>
      <c r="Z422" s="1">
        <f t="shared" si="219"/>
        <v>1</v>
      </c>
      <c r="AA422" s="1">
        <f t="shared" si="220"/>
        <v>0</v>
      </c>
      <c r="AC422" s="1">
        <f t="shared" si="221"/>
        <v>1</v>
      </c>
      <c r="AD422" s="1">
        <f t="shared" si="222"/>
        <v>1.1</v>
      </c>
      <c r="AE422" s="1">
        <f t="shared" si="223"/>
        <v>0.1</v>
      </c>
      <c r="AF422" s="1">
        <f ca="1" t="shared" si="224"/>
        <v>1.0794276858353027</v>
      </c>
      <c r="AG422" s="1">
        <f t="shared" si="225"/>
        <v>1</v>
      </c>
      <c r="AH422" s="1">
        <f t="shared" si="226"/>
        <v>0</v>
      </c>
    </row>
    <row r="423" spans="1:34" ht="8.25">
      <c r="A423" s="1">
        <v>1</v>
      </c>
      <c r="B423" s="1">
        <f t="shared" si="198"/>
        <v>1.1</v>
      </c>
      <c r="C423" s="1">
        <f t="shared" si="199"/>
        <v>0.1</v>
      </c>
      <c r="D423" s="1">
        <f ca="1" t="shared" si="200"/>
        <v>1.0784221158176217</v>
      </c>
      <c r="E423" s="1">
        <f t="shared" si="201"/>
        <v>1</v>
      </c>
      <c r="F423" s="1">
        <f t="shared" si="202"/>
        <v>0</v>
      </c>
      <c r="H423" s="1">
        <f t="shared" si="203"/>
        <v>1</v>
      </c>
      <c r="I423" s="1">
        <f t="shared" si="204"/>
        <v>1.1</v>
      </c>
      <c r="J423" s="1">
        <f t="shared" si="205"/>
        <v>0.1</v>
      </c>
      <c r="K423" s="1">
        <f ca="1" t="shared" si="206"/>
        <v>1.0804352885076791</v>
      </c>
      <c r="L423" s="1">
        <f t="shared" si="207"/>
        <v>1</v>
      </c>
      <c r="M423" s="1">
        <f t="shared" si="208"/>
        <v>0</v>
      </c>
      <c r="O423" s="1">
        <f t="shared" si="209"/>
        <v>1</v>
      </c>
      <c r="P423" s="1">
        <f t="shared" si="210"/>
        <v>1.1</v>
      </c>
      <c r="Q423" s="1">
        <f t="shared" si="211"/>
        <v>0.1</v>
      </c>
      <c r="R423" s="1">
        <f ca="1" t="shared" si="212"/>
        <v>1.076101133917457</v>
      </c>
      <c r="S423" s="1">
        <f t="shared" si="213"/>
        <v>1</v>
      </c>
      <c r="T423" s="1">
        <f t="shared" si="214"/>
        <v>0</v>
      </c>
      <c r="V423" s="1">
        <f t="shared" si="215"/>
        <v>1</v>
      </c>
      <c r="W423" s="1">
        <f t="shared" si="216"/>
        <v>1.1</v>
      </c>
      <c r="X423" s="1">
        <f t="shared" si="217"/>
        <v>0.1</v>
      </c>
      <c r="Y423" s="1">
        <f ca="1" t="shared" si="218"/>
        <v>1.0103689033470293</v>
      </c>
      <c r="Z423" s="1">
        <f t="shared" si="219"/>
        <v>1</v>
      </c>
      <c r="AA423" s="1">
        <f t="shared" si="220"/>
        <v>0</v>
      </c>
      <c r="AC423" s="1">
        <f t="shared" si="221"/>
        <v>1</v>
      </c>
      <c r="AD423" s="1">
        <f t="shared" si="222"/>
        <v>1.1</v>
      </c>
      <c r="AE423" s="1">
        <f t="shared" si="223"/>
        <v>0.1</v>
      </c>
      <c r="AF423" s="1">
        <f ca="1" t="shared" si="224"/>
        <v>1.0541324711759672</v>
      </c>
      <c r="AG423" s="1">
        <f t="shared" si="225"/>
        <v>1</v>
      </c>
      <c r="AH423" s="1">
        <f t="shared" si="226"/>
        <v>0</v>
      </c>
    </row>
    <row r="424" spans="1:34" ht="8.25">
      <c r="A424" s="1">
        <v>1</v>
      </c>
      <c r="B424" s="1">
        <f t="shared" si="198"/>
        <v>1.1</v>
      </c>
      <c r="C424" s="1">
        <f t="shared" si="199"/>
        <v>0.1</v>
      </c>
      <c r="D424" s="1">
        <f ca="1" t="shared" si="200"/>
        <v>1.0047321448632207</v>
      </c>
      <c r="E424" s="1">
        <f t="shared" si="201"/>
        <v>1</v>
      </c>
      <c r="F424" s="1">
        <f t="shared" si="202"/>
        <v>0</v>
      </c>
      <c r="H424" s="1">
        <f t="shared" si="203"/>
        <v>1</v>
      </c>
      <c r="I424" s="1">
        <f t="shared" si="204"/>
        <v>1.1</v>
      </c>
      <c r="J424" s="1">
        <f t="shared" si="205"/>
        <v>0.1</v>
      </c>
      <c r="K424" s="1">
        <f ca="1" t="shared" si="206"/>
        <v>1.056132119174095</v>
      </c>
      <c r="L424" s="1">
        <f t="shared" si="207"/>
        <v>1</v>
      </c>
      <c r="M424" s="1">
        <f t="shared" si="208"/>
        <v>0</v>
      </c>
      <c r="O424" s="1">
        <f t="shared" si="209"/>
        <v>1</v>
      </c>
      <c r="P424" s="1">
        <f t="shared" si="210"/>
        <v>1.1</v>
      </c>
      <c r="Q424" s="1">
        <f t="shared" si="211"/>
        <v>0.1</v>
      </c>
      <c r="R424" s="1">
        <f ca="1" t="shared" si="212"/>
        <v>1.094675108787615</v>
      </c>
      <c r="S424" s="1">
        <f t="shared" si="213"/>
        <v>1</v>
      </c>
      <c r="T424" s="1">
        <f t="shared" si="214"/>
        <v>0</v>
      </c>
      <c r="V424" s="1">
        <f t="shared" si="215"/>
        <v>1</v>
      </c>
      <c r="W424" s="1">
        <f t="shared" si="216"/>
        <v>1.1</v>
      </c>
      <c r="X424" s="1">
        <f t="shared" si="217"/>
        <v>0.1</v>
      </c>
      <c r="Y424" s="1">
        <f ca="1" t="shared" si="218"/>
        <v>1.025376103166729</v>
      </c>
      <c r="Z424" s="1">
        <f t="shared" si="219"/>
        <v>1</v>
      </c>
      <c r="AA424" s="1">
        <f t="shared" si="220"/>
        <v>0</v>
      </c>
      <c r="AC424" s="1">
        <f t="shared" si="221"/>
        <v>1</v>
      </c>
      <c r="AD424" s="1">
        <f t="shared" si="222"/>
        <v>1.1</v>
      </c>
      <c r="AE424" s="1">
        <f t="shared" si="223"/>
        <v>0.1</v>
      </c>
      <c r="AF424" s="1">
        <f ca="1" t="shared" si="224"/>
        <v>1.039841900444663</v>
      </c>
      <c r="AG424" s="1">
        <f t="shared" si="225"/>
        <v>1</v>
      </c>
      <c r="AH424" s="1">
        <f t="shared" si="226"/>
        <v>0</v>
      </c>
    </row>
    <row r="425" spans="1:34" ht="8.25">
      <c r="A425" s="1">
        <v>1</v>
      </c>
      <c r="B425" s="1">
        <f t="shared" si="198"/>
        <v>1.1</v>
      </c>
      <c r="C425" s="1">
        <f t="shared" si="199"/>
        <v>0.1</v>
      </c>
      <c r="D425" s="1">
        <f ca="1" t="shared" si="200"/>
        <v>1.0955274016914731</v>
      </c>
      <c r="E425" s="1">
        <f t="shared" si="201"/>
        <v>1</v>
      </c>
      <c r="F425" s="1">
        <f t="shared" si="202"/>
        <v>0</v>
      </c>
      <c r="H425" s="1">
        <f t="shared" si="203"/>
        <v>1</v>
      </c>
      <c r="I425" s="1">
        <f t="shared" si="204"/>
        <v>1.1</v>
      </c>
      <c r="J425" s="1">
        <f t="shared" si="205"/>
        <v>0.1</v>
      </c>
      <c r="K425" s="1">
        <f ca="1" t="shared" si="206"/>
        <v>1.0084369670357904</v>
      </c>
      <c r="L425" s="1">
        <f t="shared" si="207"/>
        <v>1</v>
      </c>
      <c r="M425" s="1">
        <f t="shared" si="208"/>
        <v>0</v>
      </c>
      <c r="O425" s="1">
        <f t="shared" si="209"/>
        <v>1</v>
      </c>
      <c r="P425" s="1">
        <f t="shared" si="210"/>
        <v>1.1</v>
      </c>
      <c r="Q425" s="1">
        <f t="shared" si="211"/>
        <v>0.1</v>
      </c>
      <c r="R425" s="1">
        <f ca="1" t="shared" si="212"/>
        <v>1.0805859584970743</v>
      </c>
      <c r="S425" s="1">
        <f t="shared" si="213"/>
        <v>1</v>
      </c>
      <c r="T425" s="1">
        <f t="shared" si="214"/>
        <v>0</v>
      </c>
      <c r="V425" s="1">
        <f t="shared" si="215"/>
        <v>1</v>
      </c>
      <c r="W425" s="1">
        <f t="shared" si="216"/>
        <v>1.1</v>
      </c>
      <c r="X425" s="1">
        <f t="shared" si="217"/>
        <v>0.1</v>
      </c>
      <c r="Y425" s="1">
        <f ca="1" t="shared" si="218"/>
        <v>1.0558310997671945</v>
      </c>
      <c r="Z425" s="1">
        <f t="shared" si="219"/>
        <v>1</v>
      </c>
      <c r="AA425" s="1">
        <f t="shared" si="220"/>
        <v>0</v>
      </c>
      <c r="AC425" s="1">
        <f t="shared" si="221"/>
        <v>1</v>
      </c>
      <c r="AD425" s="1">
        <f t="shared" si="222"/>
        <v>1.1</v>
      </c>
      <c r="AE425" s="1">
        <f t="shared" si="223"/>
        <v>0.1</v>
      </c>
      <c r="AF425" s="1">
        <f ca="1" t="shared" si="224"/>
        <v>1.0383635136177598</v>
      </c>
      <c r="AG425" s="1">
        <f t="shared" si="225"/>
        <v>1</v>
      </c>
      <c r="AH425" s="1">
        <f t="shared" si="226"/>
        <v>0</v>
      </c>
    </row>
    <row r="426" spans="1:34" ht="8.25">
      <c r="A426" s="1">
        <v>1</v>
      </c>
      <c r="B426" s="1">
        <f t="shared" si="198"/>
        <v>1.1</v>
      </c>
      <c r="C426" s="1">
        <f t="shared" si="199"/>
        <v>0.1</v>
      </c>
      <c r="D426" s="1">
        <f ca="1" t="shared" si="200"/>
        <v>1.0957447119585308</v>
      </c>
      <c r="E426" s="1">
        <f t="shared" si="201"/>
        <v>1</v>
      </c>
      <c r="F426" s="1">
        <f t="shared" si="202"/>
        <v>0</v>
      </c>
      <c r="H426" s="1">
        <f t="shared" si="203"/>
        <v>1</v>
      </c>
      <c r="I426" s="1">
        <f t="shared" si="204"/>
        <v>1.1</v>
      </c>
      <c r="J426" s="1">
        <f t="shared" si="205"/>
        <v>0.1</v>
      </c>
      <c r="K426" s="1">
        <f ca="1" t="shared" si="206"/>
        <v>1.0891999400190302</v>
      </c>
      <c r="L426" s="1">
        <f t="shared" si="207"/>
        <v>1</v>
      </c>
      <c r="M426" s="1">
        <f t="shared" si="208"/>
        <v>0</v>
      </c>
      <c r="O426" s="1">
        <f t="shared" si="209"/>
        <v>1</v>
      </c>
      <c r="P426" s="1">
        <f t="shared" si="210"/>
        <v>1.1</v>
      </c>
      <c r="Q426" s="1">
        <f t="shared" si="211"/>
        <v>0.1</v>
      </c>
      <c r="R426" s="1">
        <f ca="1" t="shared" si="212"/>
        <v>1.0537436268962428</v>
      </c>
      <c r="S426" s="1">
        <f t="shared" si="213"/>
        <v>1</v>
      </c>
      <c r="T426" s="1">
        <f t="shared" si="214"/>
        <v>0</v>
      </c>
      <c r="V426" s="1">
        <f t="shared" si="215"/>
        <v>1</v>
      </c>
      <c r="W426" s="1">
        <f t="shared" si="216"/>
        <v>1.1</v>
      </c>
      <c r="X426" s="1">
        <f t="shared" si="217"/>
        <v>0.1</v>
      </c>
      <c r="Y426" s="1">
        <f ca="1" t="shared" si="218"/>
        <v>1.037292447999578</v>
      </c>
      <c r="Z426" s="1">
        <f t="shared" si="219"/>
        <v>1</v>
      </c>
      <c r="AA426" s="1">
        <f t="shared" si="220"/>
        <v>0</v>
      </c>
      <c r="AC426" s="1">
        <f t="shared" si="221"/>
        <v>1</v>
      </c>
      <c r="AD426" s="1">
        <f t="shared" si="222"/>
        <v>1.1</v>
      </c>
      <c r="AE426" s="1">
        <f t="shared" si="223"/>
        <v>0.1</v>
      </c>
      <c r="AF426" s="1">
        <f ca="1" t="shared" si="224"/>
        <v>1.0702645038558</v>
      </c>
      <c r="AG426" s="1">
        <f t="shared" si="225"/>
        <v>1</v>
      </c>
      <c r="AH426" s="1">
        <f t="shared" si="226"/>
        <v>0</v>
      </c>
    </row>
    <row r="427" spans="1:34" ht="8.25">
      <c r="A427" s="1">
        <v>1</v>
      </c>
      <c r="B427" s="1">
        <f t="shared" si="198"/>
        <v>1.1</v>
      </c>
      <c r="C427" s="1">
        <f t="shared" si="199"/>
        <v>0.1</v>
      </c>
      <c r="D427" s="1">
        <f ca="1" t="shared" si="200"/>
        <v>1.0299488447318959</v>
      </c>
      <c r="E427" s="1">
        <f t="shared" si="201"/>
        <v>1</v>
      </c>
      <c r="F427" s="1">
        <f t="shared" si="202"/>
        <v>0</v>
      </c>
      <c r="H427" s="1">
        <f t="shared" si="203"/>
        <v>1</v>
      </c>
      <c r="I427" s="1">
        <f t="shared" si="204"/>
        <v>1.1</v>
      </c>
      <c r="J427" s="1">
        <f t="shared" si="205"/>
        <v>0.1</v>
      </c>
      <c r="K427" s="1">
        <f ca="1" t="shared" si="206"/>
        <v>1.088825067813633</v>
      </c>
      <c r="L427" s="1">
        <f t="shared" si="207"/>
        <v>1</v>
      </c>
      <c r="M427" s="1">
        <f t="shared" si="208"/>
        <v>0</v>
      </c>
      <c r="O427" s="1">
        <f t="shared" si="209"/>
        <v>1</v>
      </c>
      <c r="P427" s="1">
        <f t="shared" si="210"/>
        <v>1.1</v>
      </c>
      <c r="Q427" s="1">
        <f t="shared" si="211"/>
        <v>0.1</v>
      </c>
      <c r="R427" s="1">
        <f ca="1" t="shared" si="212"/>
        <v>1.0721236976900927</v>
      </c>
      <c r="S427" s="1">
        <f t="shared" si="213"/>
        <v>1</v>
      </c>
      <c r="T427" s="1">
        <f t="shared" si="214"/>
        <v>0</v>
      </c>
      <c r="V427" s="1">
        <f t="shared" si="215"/>
        <v>1</v>
      </c>
      <c r="W427" s="1">
        <f t="shared" si="216"/>
        <v>1.1</v>
      </c>
      <c r="X427" s="1">
        <f t="shared" si="217"/>
        <v>0.1</v>
      </c>
      <c r="Y427" s="1">
        <f ca="1" t="shared" si="218"/>
        <v>1.0479677144017439</v>
      </c>
      <c r="Z427" s="1">
        <f t="shared" si="219"/>
        <v>1</v>
      </c>
      <c r="AA427" s="1">
        <f t="shared" si="220"/>
        <v>0</v>
      </c>
      <c r="AC427" s="1">
        <f t="shared" si="221"/>
        <v>1</v>
      </c>
      <c r="AD427" s="1">
        <f t="shared" si="222"/>
        <v>1.1</v>
      </c>
      <c r="AE427" s="1">
        <f t="shared" si="223"/>
        <v>0.1</v>
      </c>
      <c r="AF427" s="1">
        <f ca="1" t="shared" si="224"/>
        <v>1.0120558395264003</v>
      </c>
      <c r="AG427" s="1">
        <f t="shared" si="225"/>
        <v>1</v>
      </c>
      <c r="AH427" s="1">
        <f t="shared" si="226"/>
        <v>0</v>
      </c>
    </row>
    <row r="428" spans="1:34" ht="8.25">
      <c r="A428" s="1">
        <v>1</v>
      </c>
      <c r="B428" s="1">
        <f t="shared" si="198"/>
        <v>1.1</v>
      </c>
      <c r="C428" s="1">
        <f t="shared" si="199"/>
        <v>0.1</v>
      </c>
      <c r="D428" s="1">
        <f ca="1" t="shared" si="200"/>
        <v>1.0487368119487237</v>
      </c>
      <c r="E428" s="1">
        <f t="shared" si="201"/>
        <v>1</v>
      </c>
      <c r="F428" s="1">
        <f t="shared" si="202"/>
        <v>0</v>
      </c>
      <c r="H428" s="1">
        <f t="shared" si="203"/>
        <v>1</v>
      </c>
      <c r="I428" s="1">
        <f t="shared" si="204"/>
        <v>1.1</v>
      </c>
      <c r="J428" s="1">
        <f t="shared" si="205"/>
        <v>0.1</v>
      </c>
      <c r="K428" s="1">
        <f ca="1" t="shared" si="206"/>
        <v>1.0215326887771543</v>
      </c>
      <c r="L428" s="1">
        <f t="shared" si="207"/>
        <v>1</v>
      </c>
      <c r="M428" s="1">
        <f t="shared" si="208"/>
        <v>0</v>
      </c>
      <c r="O428" s="1">
        <f t="shared" si="209"/>
        <v>1</v>
      </c>
      <c r="P428" s="1">
        <f t="shared" si="210"/>
        <v>1.1</v>
      </c>
      <c r="Q428" s="1">
        <f t="shared" si="211"/>
        <v>0.1</v>
      </c>
      <c r="R428" s="1">
        <f ca="1" t="shared" si="212"/>
        <v>1.093669180432235</v>
      </c>
      <c r="S428" s="1">
        <f t="shared" si="213"/>
        <v>1</v>
      </c>
      <c r="T428" s="1">
        <f t="shared" si="214"/>
        <v>0</v>
      </c>
      <c r="V428" s="1">
        <f t="shared" si="215"/>
        <v>1</v>
      </c>
      <c r="W428" s="1">
        <f t="shared" si="216"/>
        <v>1.1</v>
      </c>
      <c r="X428" s="1">
        <f t="shared" si="217"/>
        <v>0.1</v>
      </c>
      <c r="Y428" s="1">
        <f ca="1" t="shared" si="218"/>
        <v>1.0461537249792776</v>
      </c>
      <c r="Z428" s="1">
        <f t="shared" si="219"/>
        <v>1</v>
      </c>
      <c r="AA428" s="1">
        <f t="shared" si="220"/>
        <v>0</v>
      </c>
      <c r="AC428" s="1">
        <f t="shared" si="221"/>
        <v>1</v>
      </c>
      <c r="AD428" s="1">
        <f t="shared" si="222"/>
        <v>1.1</v>
      </c>
      <c r="AE428" s="1">
        <f t="shared" si="223"/>
        <v>0.1</v>
      </c>
      <c r="AF428" s="1">
        <f ca="1" t="shared" si="224"/>
        <v>1.0968657214849769</v>
      </c>
      <c r="AG428" s="1">
        <f t="shared" si="225"/>
        <v>1</v>
      </c>
      <c r="AH428" s="1">
        <f t="shared" si="226"/>
        <v>0</v>
      </c>
    </row>
    <row r="429" spans="1:34" ht="8.25">
      <c r="A429" s="1">
        <v>1</v>
      </c>
      <c r="B429" s="1">
        <f t="shared" si="198"/>
        <v>1.1</v>
      </c>
      <c r="C429" s="1">
        <f t="shared" si="199"/>
        <v>0.1</v>
      </c>
      <c r="D429" s="1">
        <f ca="1" t="shared" si="200"/>
        <v>1.06536284841482</v>
      </c>
      <c r="E429" s="1">
        <f t="shared" si="201"/>
        <v>1</v>
      </c>
      <c r="F429" s="1">
        <f t="shared" si="202"/>
        <v>0</v>
      </c>
      <c r="H429" s="1">
        <f t="shared" si="203"/>
        <v>1</v>
      </c>
      <c r="I429" s="1">
        <f t="shared" si="204"/>
        <v>1.1</v>
      </c>
      <c r="J429" s="1">
        <f t="shared" si="205"/>
        <v>0.1</v>
      </c>
      <c r="K429" s="1">
        <f ca="1" t="shared" si="206"/>
        <v>1.0393834039576655</v>
      </c>
      <c r="L429" s="1">
        <f t="shared" si="207"/>
        <v>1</v>
      </c>
      <c r="M429" s="1">
        <f t="shared" si="208"/>
        <v>0</v>
      </c>
      <c r="O429" s="1">
        <f t="shared" si="209"/>
        <v>1</v>
      </c>
      <c r="P429" s="1">
        <f t="shared" si="210"/>
        <v>1.1</v>
      </c>
      <c r="Q429" s="1">
        <f t="shared" si="211"/>
        <v>0.1</v>
      </c>
      <c r="R429" s="1">
        <f ca="1" t="shared" si="212"/>
        <v>1.0055429682318653</v>
      </c>
      <c r="S429" s="1">
        <f t="shared" si="213"/>
        <v>1</v>
      </c>
      <c r="T429" s="1">
        <f t="shared" si="214"/>
        <v>0</v>
      </c>
      <c r="V429" s="1">
        <f t="shared" si="215"/>
        <v>1</v>
      </c>
      <c r="W429" s="1">
        <f t="shared" si="216"/>
        <v>1.1</v>
      </c>
      <c r="X429" s="1">
        <f t="shared" si="217"/>
        <v>0.1</v>
      </c>
      <c r="Y429" s="1">
        <f ca="1" t="shared" si="218"/>
        <v>1.05862370514963</v>
      </c>
      <c r="Z429" s="1">
        <f t="shared" si="219"/>
        <v>1</v>
      </c>
      <c r="AA429" s="1">
        <f t="shared" si="220"/>
        <v>0</v>
      </c>
      <c r="AC429" s="1">
        <f t="shared" si="221"/>
        <v>1</v>
      </c>
      <c r="AD429" s="1">
        <f t="shared" si="222"/>
        <v>1.1</v>
      </c>
      <c r="AE429" s="1">
        <f t="shared" si="223"/>
        <v>0.1</v>
      </c>
      <c r="AF429" s="1">
        <f ca="1" t="shared" si="224"/>
        <v>1.064540974516022</v>
      </c>
      <c r="AG429" s="1">
        <f t="shared" si="225"/>
        <v>1</v>
      </c>
      <c r="AH429" s="1">
        <f t="shared" si="226"/>
        <v>0</v>
      </c>
    </row>
    <row r="430" spans="1:34" ht="8.25">
      <c r="A430" s="1">
        <v>1</v>
      </c>
      <c r="B430" s="1">
        <f t="shared" si="198"/>
        <v>1.1</v>
      </c>
      <c r="C430" s="1">
        <f t="shared" si="199"/>
        <v>0.1</v>
      </c>
      <c r="D430" s="1">
        <f ca="1" t="shared" si="200"/>
        <v>1.049666981949036</v>
      </c>
      <c r="E430" s="1">
        <f t="shared" si="201"/>
        <v>1</v>
      </c>
      <c r="F430" s="1">
        <f t="shared" si="202"/>
        <v>0</v>
      </c>
      <c r="H430" s="1">
        <f t="shared" si="203"/>
        <v>1</v>
      </c>
      <c r="I430" s="1">
        <f t="shared" si="204"/>
        <v>1.1</v>
      </c>
      <c r="J430" s="1">
        <f t="shared" si="205"/>
        <v>0.1</v>
      </c>
      <c r="K430" s="1">
        <f ca="1" t="shared" si="206"/>
        <v>1.0780434218504098</v>
      </c>
      <c r="L430" s="1">
        <f t="shared" si="207"/>
        <v>1</v>
      </c>
      <c r="M430" s="1">
        <f t="shared" si="208"/>
        <v>0</v>
      </c>
      <c r="O430" s="1">
        <f t="shared" si="209"/>
        <v>1</v>
      </c>
      <c r="P430" s="1">
        <f t="shared" si="210"/>
        <v>1.1</v>
      </c>
      <c r="Q430" s="1">
        <f t="shared" si="211"/>
        <v>0.1</v>
      </c>
      <c r="R430" s="1">
        <f ca="1" t="shared" si="212"/>
        <v>1.0855786928750804</v>
      </c>
      <c r="S430" s="1">
        <f t="shared" si="213"/>
        <v>1</v>
      </c>
      <c r="T430" s="1">
        <f t="shared" si="214"/>
        <v>0</v>
      </c>
      <c r="V430" s="1">
        <f t="shared" si="215"/>
        <v>1</v>
      </c>
      <c r="W430" s="1">
        <f t="shared" si="216"/>
        <v>1.1</v>
      </c>
      <c r="X430" s="1">
        <f t="shared" si="217"/>
        <v>0.1</v>
      </c>
      <c r="Y430" s="1">
        <f ca="1" t="shared" si="218"/>
        <v>1.0894754261645856</v>
      </c>
      <c r="Z430" s="1">
        <f t="shared" si="219"/>
        <v>1</v>
      </c>
      <c r="AA430" s="1">
        <f t="shared" si="220"/>
        <v>0</v>
      </c>
      <c r="AC430" s="1">
        <f t="shared" si="221"/>
        <v>1</v>
      </c>
      <c r="AD430" s="1">
        <f t="shared" si="222"/>
        <v>1.1</v>
      </c>
      <c r="AE430" s="1">
        <f t="shared" si="223"/>
        <v>0.1</v>
      </c>
      <c r="AF430" s="1">
        <f ca="1" t="shared" si="224"/>
        <v>1.0592930623959709</v>
      </c>
      <c r="AG430" s="1">
        <f t="shared" si="225"/>
        <v>1</v>
      </c>
      <c r="AH430" s="1">
        <f t="shared" si="226"/>
        <v>0</v>
      </c>
    </row>
    <row r="431" spans="1:34" ht="8.25">
      <c r="A431" s="1">
        <v>1</v>
      </c>
      <c r="B431" s="1">
        <f t="shared" si="198"/>
        <v>1.1</v>
      </c>
      <c r="C431" s="1">
        <f t="shared" si="199"/>
        <v>0.1</v>
      </c>
      <c r="D431" s="1">
        <f ca="1" t="shared" si="200"/>
        <v>1.0005624214841244</v>
      </c>
      <c r="E431" s="1">
        <f t="shared" si="201"/>
        <v>1</v>
      </c>
      <c r="F431" s="1">
        <f t="shared" si="202"/>
        <v>0</v>
      </c>
      <c r="H431" s="1">
        <f t="shared" si="203"/>
        <v>1</v>
      </c>
      <c r="I431" s="1">
        <f t="shared" si="204"/>
        <v>1.1</v>
      </c>
      <c r="J431" s="1">
        <f t="shared" si="205"/>
        <v>0.1</v>
      </c>
      <c r="K431" s="1">
        <f ca="1" t="shared" si="206"/>
        <v>1.038298490829088</v>
      </c>
      <c r="L431" s="1">
        <f t="shared" si="207"/>
        <v>1</v>
      </c>
      <c r="M431" s="1">
        <f t="shared" si="208"/>
        <v>0</v>
      </c>
      <c r="O431" s="1">
        <f t="shared" si="209"/>
        <v>1</v>
      </c>
      <c r="P431" s="1">
        <f t="shared" si="210"/>
        <v>1.1</v>
      </c>
      <c r="Q431" s="1">
        <f t="shared" si="211"/>
        <v>0.1</v>
      </c>
      <c r="R431" s="1">
        <f ca="1" t="shared" si="212"/>
        <v>1.0506111324735201</v>
      </c>
      <c r="S431" s="1">
        <f t="shared" si="213"/>
        <v>1</v>
      </c>
      <c r="T431" s="1">
        <f t="shared" si="214"/>
        <v>0</v>
      </c>
      <c r="V431" s="1">
        <f t="shared" si="215"/>
        <v>1</v>
      </c>
      <c r="W431" s="1">
        <f t="shared" si="216"/>
        <v>1.1</v>
      </c>
      <c r="X431" s="1">
        <f t="shared" si="217"/>
        <v>0.1</v>
      </c>
      <c r="Y431" s="1">
        <f ca="1" t="shared" si="218"/>
        <v>1.0730647224412686</v>
      </c>
      <c r="Z431" s="1">
        <f t="shared" si="219"/>
        <v>1</v>
      </c>
      <c r="AA431" s="1">
        <f t="shared" si="220"/>
        <v>0</v>
      </c>
      <c r="AC431" s="1">
        <f t="shared" si="221"/>
        <v>1</v>
      </c>
      <c r="AD431" s="1">
        <f t="shared" si="222"/>
        <v>1.1</v>
      </c>
      <c r="AE431" s="1">
        <f t="shared" si="223"/>
        <v>0.1</v>
      </c>
      <c r="AF431" s="1">
        <f ca="1" t="shared" si="224"/>
        <v>1.0897717956998283</v>
      </c>
      <c r="AG431" s="1">
        <f t="shared" si="225"/>
        <v>1</v>
      </c>
      <c r="AH431" s="1">
        <f t="shared" si="226"/>
        <v>0</v>
      </c>
    </row>
    <row r="432" spans="1:34" ht="8.25">
      <c r="A432" s="1">
        <v>1</v>
      </c>
      <c r="B432" s="1">
        <f t="shared" si="198"/>
        <v>1.1</v>
      </c>
      <c r="C432" s="1">
        <f t="shared" si="199"/>
        <v>0.1</v>
      </c>
      <c r="D432" s="1">
        <f ca="1" t="shared" si="200"/>
        <v>1.0446740955861484</v>
      </c>
      <c r="E432" s="1">
        <f t="shared" si="201"/>
        <v>1</v>
      </c>
      <c r="F432" s="1">
        <f t="shared" si="202"/>
        <v>0</v>
      </c>
      <c r="H432" s="1">
        <f t="shared" si="203"/>
        <v>1</v>
      </c>
      <c r="I432" s="1">
        <f t="shared" si="204"/>
        <v>1.1</v>
      </c>
      <c r="J432" s="1">
        <f t="shared" si="205"/>
        <v>0.1</v>
      </c>
      <c r="K432" s="1">
        <f ca="1" t="shared" si="206"/>
        <v>1.0699382680132392</v>
      </c>
      <c r="L432" s="1">
        <f t="shared" si="207"/>
        <v>1</v>
      </c>
      <c r="M432" s="1">
        <f t="shared" si="208"/>
        <v>0</v>
      </c>
      <c r="O432" s="1">
        <f t="shared" si="209"/>
        <v>1</v>
      </c>
      <c r="P432" s="1">
        <f t="shared" si="210"/>
        <v>1.1</v>
      </c>
      <c r="Q432" s="1">
        <f t="shared" si="211"/>
        <v>0.1</v>
      </c>
      <c r="R432" s="1">
        <f ca="1" t="shared" si="212"/>
        <v>1.0848628580214401</v>
      </c>
      <c r="S432" s="1">
        <f t="shared" si="213"/>
        <v>1</v>
      </c>
      <c r="T432" s="1">
        <f t="shared" si="214"/>
        <v>0</v>
      </c>
      <c r="V432" s="1">
        <f t="shared" si="215"/>
        <v>1</v>
      </c>
      <c r="W432" s="1">
        <f t="shared" si="216"/>
        <v>1.1</v>
      </c>
      <c r="X432" s="1">
        <f t="shared" si="217"/>
        <v>0.1</v>
      </c>
      <c r="Y432" s="1">
        <f ca="1" t="shared" si="218"/>
        <v>1.059261328563785</v>
      </c>
      <c r="Z432" s="1">
        <f t="shared" si="219"/>
        <v>1</v>
      </c>
      <c r="AA432" s="1">
        <f t="shared" si="220"/>
        <v>0</v>
      </c>
      <c r="AC432" s="1">
        <f t="shared" si="221"/>
        <v>1</v>
      </c>
      <c r="AD432" s="1">
        <f t="shared" si="222"/>
        <v>1.1</v>
      </c>
      <c r="AE432" s="1">
        <f t="shared" si="223"/>
        <v>0.1</v>
      </c>
      <c r="AF432" s="1">
        <f ca="1" t="shared" si="224"/>
        <v>1.0266405249336694</v>
      </c>
      <c r="AG432" s="1">
        <f t="shared" si="225"/>
        <v>1</v>
      </c>
      <c r="AH432" s="1">
        <f t="shared" si="226"/>
        <v>0</v>
      </c>
    </row>
    <row r="433" spans="1:34" ht="8.25">
      <c r="A433" s="1">
        <v>1</v>
      </c>
      <c r="B433" s="1">
        <f t="shared" si="198"/>
        <v>1.1</v>
      </c>
      <c r="C433" s="1">
        <f t="shared" si="199"/>
        <v>0.1</v>
      </c>
      <c r="D433" s="1">
        <f ca="1" t="shared" si="200"/>
        <v>1.0654254515647898</v>
      </c>
      <c r="E433" s="1">
        <f t="shared" si="201"/>
        <v>1</v>
      </c>
      <c r="F433" s="1">
        <f t="shared" si="202"/>
        <v>0</v>
      </c>
      <c r="H433" s="1">
        <f t="shared" si="203"/>
        <v>1</v>
      </c>
      <c r="I433" s="1">
        <f t="shared" si="204"/>
        <v>1.1</v>
      </c>
      <c r="J433" s="1">
        <f t="shared" si="205"/>
        <v>0.1</v>
      </c>
      <c r="K433" s="1">
        <f ca="1" t="shared" si="206"/>
        <v>1.057728073566485</v>
      </c>
      <c r="L433" s="1">
        <f t="shared" si="207"/>
        <v>1</v>
      </c>
      <c r="M433" s="1">
        <f t="shared" si="208"/>
        <v>0</v>
      </c>
      <c r="O433" s="1">
        <f t="shared" si="209"/>
        <v>1</v>
      </c>
      <c r="P433" s="1">
        <f t="shared" si="210"/>
        <v>1.1</v>
      </c>
      <c r="Q433" s="1">
        <f t="shared" si="211"/>
        <v>0.1</v>
      </c>
      <c r="R433" s="1">
        <f ca="1" t="shared" si="212"/>
        <v>1.0685431964493461</v>
      </c>
      <c r="S433" s="1">
        <f t="shared" si="213"/>
        <v>1</v>
      </c>
      <c r="T433" s="1">
        <f t="shared" si="214"/>
        <v>0</v>
      </c>
      <c r="V433" s="1">
        <f t="shared" si="215"/>
        <v>1</v>
      </c>
      <c r="W433" s="1">
        <f t="shared" si="216"/>
        <v>1.1</v>
      </c>
      <c r="X433" s="1">
        <f t="shared" si="217"/>
        <v>0.1</v>
      </c>
      <c r="Y433" s="1">
        <f ca="1" t="shared" si="218"/>
        <v>1.0838650290293554</v>
      </c>
      <c r="Z433" s="1">
        <f t="shared" si="219"/>
        <v>1</v>
      </c>
      <c r="AA433" s="1">
        <f t="shared" si="220"/>
        <v>0</v>
      </c>
      <c r="AC433" s="1">
        <f t="shared" si="221"/>
        <v>1</v>
      </c>
      <c r="AD433" s="1">
        <f t="shared" si="222"/>
        <v>1.1</v>
      </c>
      <c r="AE433" s="1">
        <f t="shared" si="223"/>
        <v>0.1</v>
      </c>
      <c r="AF433" s="1">
        <f ca="1" t="shared" si="224"/>
        <v>1.0595827973002354</v>
      </c>
      <c r="AG433" s="1">
        <f t="shared" si="225"/>
        <v>1</v>
      </c>
      <c r="AH433" s="1">
        <f t="shared" si="226"/>
        <v>0</v>
      </c>
    </row>
    <row r="434" spans="1:34" ht="8.25">
      <c r="A434" s="1">
        <v>1</v>
      </c>
      <c r="B434" s="1">
        <f t="shared" si="198"/>
        <v>1.1</v>
      </c>
      <c r="C434" s="1">
        <f t="shared" si="199"/>
        <v>0.1</v>
      </c>
      <c r="D434" s="1">
        <f ca="1" t="shared" si="200"/>
        <v>1.0644925178015467</v>
      </c>
      <c r="E434" s="1">
        <f t="shared" si="201"/>
        <v>1</v>
      </c>
      <c r="F434" s="1">
        <f t="shared" si="202"/>
        <v>0</v>
      </c>
      <c r="H434" s="1">
        <f t="shared" si="203"/>
        <v>1</v>
      </c>
      <c r="I434" s="1">
        <f t="shared" si="204"/>
        <v>1.1</v>
      </c>
      <c r="J434" s="1">
        <f t="shared" si="205"/>
        <v>0.1</v>
      </c>
      <c r="K434" s="1">
        <f ca="1" t="shared" si="206"/>
        <v>1.0837849856119888</v>
      </c>
      <c r="L434" s="1">
        <f t="shared" si="207"/>
        <v>1</v>
      </c>
      <c r="M434" s="1">
        <f t="shared" si="208"/>
        <v>0</v>
      </c>
      <c r="O434" s="1">
        <f t="shared" si="209"/>
        <v>1</v>
      </c>
      <c r="P434" s="1">
        <f t="shared" si="210"/>
        <v>1.1</v>
      </c>
      <c r="Q434" s="1">
        <f t="shared" si="211"/>
        <v>0.1</v>
      </c>
      <c r="R434" s="1">
        <f ca="1" t="shared" si="212"/>
        <v>1.0734763953412885</v>
      </c>
      <c r="S434" s="1">
        <f t="shared" si="213"/>
        <v>1</v>
      </c>
      <c r="T434" s="1">
        <f t="shared" si="214"/>
        <v>0</v>
      </c>
      <c r="V434" s="1">
        <f t="shared" si="215"/>
        <v>1</v>
      </c>
      <c r="W434" s="1">
        <f t="shared" si="216"/>
        <v>1.1</v>
      </c>
      <c r="X434" s="1">
        <f t="shared" si="217"/>
        <v>0.1</v>
      </c>
      <c r="Y434" s="1">
        <f ca="1" t="shared" si="218"/>
        <v>1.0328113467949323</v>
      </c>
      <c r="Z434" s="1">
        <f t="shared" si="219"/>
        <v>1</v>
      </c>
      <c r="AA434" s="1">
        <f t="shared" si="220"/>
        <v>0</v>
      </c>
      <c r="AC434" s="1">
        <f t="shared" si="221"/>
        <v>1</v>
      </c>
      <c r="AD434" s="1">
        <f t="shared" si="222"/>
        <v>1.1</v>
      </c>
      <c r="AE434" s="1">
        <f t="shared" si="223"/>
        <v>0.1</v>
      </c>
      <c r="AF434" s="1">
        <f ca="1" t="shared" si="224"/>
        <v>1.0613695730300647</v>
      </c>
      <c r="AG434" s="1">
        <f t="shared" si="225"/>
        <v>1</v>
      </c>
      <c r="AH434" s="1">
        <f t="shared" si="226"/>
        <v>0</v>
      </c>
    </row>
    <row r="435" spans="1:34" ht="8.25">
      <c r="A435" s="1">
        <v>1</v>
      </c>
      <c r="B435" s="1">
        <f t="shared" si="198"/>
        <v>1.1</v>
      </c>
      <c r="C435" s="1">
        <f t="shared" si="199"/>
        <v>0.1</v>
      </c>
      <c r="D435" s="1">
        <f ca="1" t="shared" si="200"/>
        <v>1.002150028989709</v>
      </c>
      <c r="E435" s="1">
        <f t="shared" si="201"/>
        <v>1</v>
      </c>
      <c r="F435" s="1">
        <f t="shared" si="202"/>
        <v>0</v>
      </c>
      <c r="H435" s="1">
        <f t="shared" si="203"/>
        <v>1</v>
      </c>
      <c r="I435" s="1">
        <f t="shared" si="204"/>
        <v>1.1</v>
      </c>
      <c r="J435" s="1">
        <f t="shared" si="205"/>
        <v>0.1</v>
      </c>
      <c r="K435" s="1">
        <f ca="1" t="shared" si="206"/>
        <v>1.0317094282668928</v>
      </c>
      <c r="L435" s="1">
        <f t="shared" si="207"/>
        <v>1</v>
      </c>
      <c r="M435" s="1">
        <f t="shared" si="208"/>
        <v>0</v>
      </c>
      <c r="O435" s="1">
        <f t="shared" si="209"/>
        <v>1</v>
      </c>
      <c r="P435" s="1">
        <f t="shared" si="210"/>
        <v>1.1</v>
      </c>
      <c r="Q435" s="1">
        <f t="shared" si="211"/>
        <v>0.1</v>
      </c>
      <c r="R435" s="1">
        <f ca="1" t="shared" si="212"/>
        <v>1.0394277091535633</v>
      </c>
      <c r="S435" s="1">
        <f t="shared" si="213"/>
        <v>1</v>
      </c>
      <c r="T435" s="1">
        <f t="shared" si="214"/>
        <v>0</v>
      </c>
      <c r="V435" s="1">
        <f t="shared" si="215"/>
        <v>1</v>
      </c>
      <c r="W435" s="1">
        <f t="shared" si="216"/>
        <v>1.1</v>
      </c>
      <c r="X435" s="1">
        <f t="shared" si="217"/>
        <v>0.1</v>
      </c>
      <c r="Y435" s="1">
        <f ca="1" t="shared" si="218"/>
        <v>1.0406642971445759</v>
      </c>
      <c r="Z435" s="1">
        <f t="shared" si="219"/>
        <v>1</v>
      </c>
      <c r="AA435" s="1">
        <f t="shared" si="220"/>
        <v>0</v>
      </c>
      <c r="AC435" s="1">
        <f t="shared" si="221"/>
        <v>1</v>
      </c>
      <c r="AD435" s="1">
        <f t="shared" si="222"/>
        <v>1.1</v>
      </c>
      <c r="AE435" s="1">
        <f t="shared" si="223"/>
        <v>0.1</v>
      </c>
      <c r="AF435" s="1">
        <f ca="1" t="shared" si="224"/>
        <v>1.0851949568795918</v>
      </c>
      <c r="AG435" s="1">
        <f t="shared" si="225"/>
        <v>1</v>
      </c>
      <c r="AH435" s="1">
        <f t="shared" si="226"/>
        <v>0</v>
      </c>
    </row>
    <row r="436" spans="1:34" ht="8.25">
      <c r="A436" s="1">
        <v>1</v>
      </c>
      <c r="B436" s="1">
        <f t="shared" si="198"/>
        <v>1.1</v>
      </c>
      <c r="C436" s="1">
        <f t="shared" si="199"/>
        <v>0.1</v>
      </c>
      <c r="D436" s="1">
        <f ca="1" t="shared" si="200"/>
        <v>1.0365674079307448</v>
      </c>
      <c r="E436" s="1">
        <f t="shared" si="201"/>
        <v>1</v>
      </c>
      <c r="F436" s="1">
        <f t="shared" si="202"/>
        <v>0</v>
      </c>
      <c r="H436" s="1">
        <f t="shared" si="203"/>
        <v>1</v>
      </c>
      <c r="I436" s="1">
        <f t="shared" si="204"/>
        <v>1.1</v>
      </c>
      <c r="J436" s="1">
        <f t="shared" si="205"/>
        <v>0.1</v>
      </c>
      <c r="K436" s="1">
        <f ca="1" t="shared" si="206"/>
        <v>1.0208042144701843</v>
      </c>
      <c r="L436" s="1">
        <f t="shared" si="207"/>
        <v>1</v>
      </c>
      <c r="M436" s="1">
        <f t="shared" si="208"/>
        <v>0</v>
      </c>
      <c r="O436" s="1">
        <f t="shared" si="209"/>
        <v>1</v>
      </c>
      <c r="P436" s="1">
        <f t="shared" si="210"/>
        <v>1.1</v>
      </c>
      <c r="Q436" s="1">
        <f t="shared" si="211"/>
        <v>0.1</v>
      </c>
      <c r="R436" s="1">
        <f ca="1" t="shared" si="212"/>
        <v>1.0393230116802408</v>
      </c>
      <c r="S436" s="1">
        <f t="shared" si="213"/>
        <v>1</v>
      </c>
      <c r="T436" s="1">
        <f t="shared" si="214"/>
        <v>0</v>
      </c>
      <c r="V436" s="1">
        <f t="shared" si="215"/>
        <v>1</v>
      </c>
      <c r="W436" s="1">
        <f t="shared" si="216"/>
        <v>1.1</v>
      </c>
      <c r="X436" s="1">
        <f t="shared" si="217"/>
        <v>0.1</v>
      </c>
      <c r="Y436" s="1">
        <f ca="1" t="shared" si="218"/>
        <v>1.012430411643962</v>
      </c>
      <c r="Z436" s="1">
        <f t="shared" si="219"/>
        <v>1</v>
      </c>
      <c r="AA436" s="1">
        <f t="shared" si="220"/>
        <v>0</v>
      </c>
      <c r="AC436" s="1">
        <f t="shared" si="221"/>
        <v>1</v>
      </c>
      <c r="AD436" s="1">
        <f t="shared" si="222"/>
        <v>1.1</v>
      </c>
      <c r="AE436" s="1">
        <f t="shared" si="223"/>
        <v>0.1</v>
      </c>
      <c r="AF436" s="1">
        <f ca="1" t="shared" si="224"/>
        <v>1.0002054553505015</v>
      </c>
      <c r="AG436" s="1">
        <f t="shared" si="225"/>
        <v>1</v>
      </c>
      <c r="AH436" s="1">
        <f t="shared" si="226"/>
        <v>0</v>
      </c>
    </row>
    <row r="437" spans="1:34" ht="8.25">
      <c r="A437" s="1">
        <v>1</v>
      </c>
      <c r="B437" s="1">
        <f t="shared" si="198"/>
        <v>1.1</v>
      </c>
      <c r="C437" s="1">
        <f t="shared" si="199"/>
        <v>0.1</v>
      </c>
      <c r="D437" s="1">
        <f ca="1" t="shared" si="200"/>
        <v>1.0496459878452773</v>
      </c>
      <c r="E437" s="1">
        <f t="shared" si="201"/>
        <v>1</v>
      </c>
      <c r="F437" s="1">
        <f t="shared" si="202"/>
        <v>0</v>
      </c>
      <c r="H437" s="1">
        <f t="shared" si="203"/>
        <v>1</v>
      </c>
      <c r="I437" s="1">
        <f t="shared" si="204"/>
        <v>1.1</v>
      </c>
      <c r="J437" s="1">
        <f t="shared" si="205"/>
        <v>0.1</v>
      </c>
      <c r="K437" s="1">
        <f ca="1" t="shared" si="206"/>
        <v>1.038909697275384</v>
      </c>
      <c r="L437" s="1">
        <f t="shared" si="207"/>
        <v>1</v>
      </c>
      <c r="M437" s="1">
        <f t="shared" si="208"/>
        <v>0</v>
      </c>
      <c r="O437" s="1">
        <f t="shared" si="209"/>
        <v>1</v>
      </c>
      <c r="P437" s="1">
        <f t="shared" si="210"/>
        <v>1.1</v>
      </c>
      <c r="Q437" s="1">
        <f t="shared" si="211"/>
        <v>0.1</v>
      </c>
      <c r="R437" s="1">
        <f ca="1" t="shared" si="212"/>
        <v>1.0532696415466765</v>
      </c>
      <c r="S437" s="1">
        <f t="shared" si="213"/>
        <v>1</v>
      </c>
      <c r="T437" s="1">
        <f t="shared" si="214"/>
        <v>0</v>
      </c>
      <c r="V437" s="1">
        <f t="shared" si="215"/>
        <v>1</v>
      </c>
      <c r="W437" s="1">
        <f t="shared" si="216"/>
        <v>1.1</v>
      </c>
      <c r="X437" s="1">
        <f t="shared" si="217"/>
        <v>0.1</v>
      </c>
      <c r="Y437" s="1">
        <f ca="1" t="shared" si="218"/>
        <v>1.0822823299090831</v>
      </c>
      <c r="Z437" s="1">
        <f t="shared" si="219"/>
        <v>1</v>
      </c>
      <c r="AA437" s="1">
        <f t="shared" si="220"/>
        <v>0</v>
      </c>
      <c r="AC437" s="1">
        <f t="shared" si="221"/>
        <v>1</v>
      </c>
      <c r="AD437" s="1">
        <f t="shared" si="222"/>
        <v>1.1</v>
      </c>
      <c r="AE437" s="1">
        <f t="shared" si="223"/>
        <v>0.1</v>
      </c>
      <c r="AF437" s="1">
        <f ca="1" t="shared" si="224"/>
        <v>1.0158947371045424</v>
      </c>
      <c r="AG437" s="1">
        <f t="shared" si="225"/>
        <v>1</v>
      </c>
      <c r="AH437" s="1">
        <f t="shared" si="226"/>
        <v>0</v>
      </c>
    </row>
    <row r="438" spans="1:34" ht="8.25">
      <c r="A438" s="1">
        <v>1</v>
      </c>
      <c r="B438" s="1">
        <f t="shared" si="198"/>
        <v>1.1</v>
      </c>
      <c r="C438" s="1">
        <f t="shared" si="199"/>
        <v>0.1</v>
      </c>
      <c r="D438" s="1">
        <f ca="1" t="shared" si="200"/>
        <v>1.0943793284680974</v>
      </c>
      <c r="E438" s="1">
        <f t="shared" si="201"/>
        <v>1</v>
      </c>
      <c r="F438" s="1">
        <f t="shared" si="202"/>
        <v>0</v>
      </c>
      <c r="H438" s="1">
        <f t="shared" si="203"/>
        <v>1</v>
      </c>
      <c r="I438" s="1">
        <f t="shared" si="204"/>
        <v>1.1</v>
      </c>
      <c r="J438" s="1">
        <f t="shared" si="205"/>
        <v>0.1</v>
      </c>
      <c r="K438" s="1">
        <f ca="1" t="shared" si="206"/>
        <v>1.0233458037114573</v>
      </c>
      <c r="L438" s="1">
        <f t="shared" si="207"/>
        <v>1</v>
      </c>
      <c r="M438" s="1">
        <f t="shared" si="208"/>
        <v>0</v>
      </c>
      <c r="O438" s="1">
        <f t="shared" si="209"/>
        <v>1</v>
      </c>
      <c r="P438" s="1">
        <f t="shared" si="210"/>
        <v>1.1</v>
      </c>
      <c r="Q438" s="1">
        <f t="shared" si="211"/>
        <v>0.1</v>
      </c>
      <c r="R438" s="1">
        <f ca="1" t="shared" si="212"/>
        <v>1.000270950223149</v>
      </c>
      <c r="S438" s="1">
        <f t="shared" si="213"/>
        <v>1</v>
      </c>
      <c r="T438" s="1">
        <f t="shared" si="214"/>
        <v>0</v>
      </c>
      <c r="V438" s="1">
        <f t="shared" si="215"/>
        <v>1</v>
      </c>
      <c r="W438" s="1">
        <f t="shared" si="216"/>
        <v>1.1</v>
      </c>
      <c r="X438" s="1">
        <f t="shared" si="217"/>
        <v>0.1</v>
      </c>
      <c r="Y438" s="1">
        <f ca="1" t="shared" si="218"/>
        <v>1.0821348415467889</v>
      </c>
      <c r="Z438" s="1">
        <f t="shared" si="219"/>
        <v>1</v>
      </c>
      <c r="AA438" s="1">
        <f t="shared" si="220"/>
        <v>0</v>
      </c>
      <c r="AC438" s="1">
        <f t="shared" si="221"/>
        <v>1</v>
      </c>
      <c r="AD438" s="1">
        <f t="shared" si="222"/>
        <v>1.1</v>
      </c>
      <c r="AE438" s="1">
        <f t="shared" si="223"/>
        <v>0.1</v>
      </c>
      <c r="AF438" s="1">
        <f ca="1" t="shared" si="224"/>
        <v>1.0674115310130818</v>
      </c>
      <c r="AG438" s="1">
        <f t="shared" si="225"/>
        <v>1</v>
      </c>
      <c r="AH438" s="1">
        <f t="shared" si="226"/>
        <v>0</v>
      </c>
    </row>
    <row r="439" spans="1:34" ht="8.25">
      <c r="A439" s="1">
        <v>1</v>
      </c>
      <c r="B439" s="1">
        <f t="shared" si="198"/>
        <v>1.1</v>
      </c>
      <c r="C439" s="1">
        <f t="shared" si="199"/>
        <v>0.1</v>
      </c>
      <c r="D439" s="1">
        <f ca="1" t="shared" si="200"/>
        <v>1.0205175851847927</v>
      </c>
      <c r="E439" s="1">
        <f t="shared" si="201"/>
        <v>1</v>
      </c>
      <c r="F439" s="1">
        <f t="shared" si="202"/>
        <v>0</v>
      </c>
      <c r="H439" s="1">
        <f t="shared" si="203"/>
        <v>1</v>
      </c>
      <c r="I439" s="1">
        <f t="shared" si="204"/>
        <v>1.1</v>
      </c>
      <c r="J439" s="1">
        <f t="shared" si="205"/>
        <v>0.1</v>
      </c>
      <c r="K439" s="1">
        <f ca="1" t="shared" si="206"/>
        <v>1.069778779475858</v>
      </c>
      <c r="L439" s="1">
        <f t="shared" si="207"/>
        <v>1</v>
      </c>
      <c r="M439" s="1">
        <f t="shared" si="208"/>
        <v>0</v>
      </c>
      <c r="O439" s="1">
        <f t="shared" si="209"/>
        <v>1</v>
      </c>
      <c r="P439" s="1">
        <f t="shared" si="210"/>
        <v>1.1</v>
      </c>
      <c r="Q439" s="1">
        <f t="shared" si="211"/>
        <v>0.1</v>
      </c>
      <c r="R439" s="1">
        <f ca="1" t="shared" si="212"/>
        <v>1.0185259324011935</v>
      </c>
      <c r="S439" s="1">
        <f t="shared" si="213"/>
        <v>1</v>
      </c>
      <c r="T439" s="1">
        <f t="shared" si="214"/>
        <v>0</v>
      </c>
      <c r="V439" s="1">
        <f t="shared" si="215"/>
        <v>1</v>
      </c>
      <c r="W439" s="1">
        <f t="shared" si="216"/>
        <v>1.1</v>
      </c>
      <c r="X439" s="1">
        <f t="shared" si="217"/>
        <v>0.1</v>
      </c>
      <c r="Y439" s="1">
        <f ca="1" t="shared" si="218"/>
        <v>1.0643148121203936</v>
      </c>
      <c r="Z439" s="1">
        <f t="shared" si="219"/>
        <v>1</v>
      </c>
      <c r="AA439" s="1">
        <f t="shared" si="220"/>
        <v>0</v>
      </c>
      <c r="AC439" s="1">
        <f t="shared" si="221"/>
        <v>1</v>
      </c>
      <c r="AD439" s="1">
        <f t="shared" si="222"/>
        <v>1.1</v>
      </c>
      <c r="AE439" s="1">
        <f t="shared" si="223"/>
        <v>0.1</v>
      </c>
      <c r="AF439" s="1">
        <f ca="1" t="shared" si="224"/>
        <v>1.056902534384724</v>
      </c>
      <c r="AG439" s="1">
        <f t="shared" si="225"/>
        <v>1</v>
      </c>
      <c r="AH439" s="1">
        <f t="shared" si="226"/>
        <v>0</v>
      </c>
    </row>
    <row r="440" spans="1:34" ht="8.25">
      <c r="A440" s="1">
        <v>1</v>
      </c>
      <c r="B440" s="1">
        <f aca="true" t="shared" si="227" ref="B440:B474">B439</f>
        <v>1.1</v>
      </c>
      <c r="C440" s="1">
        <f aca="true" t="shared" si="228" ref="C440:C474">C439</f>
        <v>0.1</v>
      </c>
      <c r="D440" s="1">
        <f aca="true" ca="1" t="shared" si="229" ref="D440:D474">A440+RAND()*C440</f>
        <v>1.0243367998499506</v>
      </c>
      <c r="E440" s="1">
        <f aca="true" t="shared" si="230" ref="E440:E474">IF(D440&lt;B440,1,0)</f>
        <v>1</v>
      </c>
      <c r="F440" s="1">
        <f aca="true" t="shared" si="231" ref="F440:F474">1-E440</f>
        <v>0</v>
      </c>
      <c r="H440" s="1">
        <f aca="true" t="shared" si="232" ref="H440:H475">E440</f>
        <v>1</v>
      </c>
      <c r="I440" s="1">
        <f aca="true" t="shared" si="233" ref="I440:I474">I439</f>
        <v>1.1</v>
      </c>
      <c r="J440" s="1">
        <f aca="true" t="shared" si="234" ref="J440:J474">J439</f>
        <v>0.1</v>
      </c>
      <c r="K440" s="1">
        <f aca="true" ca="1" t="shared" si="235" ref="K440:K474">H440+RAND()*J440</f>
        <v>1.0609228923756202</v>
      </c>
      <c r="L440" s="1">
        <f aca="true" t="shared" si="236" ref="L440:L474">IF(K440&lt;I440,1,0)</f>
        <v>1</v>
      </c>
      <c r="M440" s="1">
        <f aca="true" t="shared" si="237" ref="M440:M474">1-L440</f>
        <v>0</v>
      </c>
      <c r="O440" s="1">
        <f aca="true" t="shared" si="238" ref="O440:O474">L440</f>
        <v>1</v>
      </c>
      <c r="P440" s="1">
        <f aca="true" t="shared" si="239" ref="P440:P474">P439</f>
        <v>1.1</v>
      </c>
      <c r="Q440" s="1">
        <f aca="true" t="shared" si="240" ref="Q440:Q474">Q439</f>
        <v>0.1</v>
      </c>
      <c r="R440" s="1">
        <f aca="true" ca="1" t="shared" si="241" ref="R440:R474">O440+RAND()*Q440</f>
        <v>1.0448587209660616</v>
      </c>
      <c r="S440" s="1">
        <f aca="true" t="shared" si="242" ref="S440:S474">IF(R440&lt;P440,1,0)</f>
        <v>1</v>
      </c>
      <c r="T440" s="1">
        <f aca="true" t="shared" si="243" ref="T440:T474">1-S440</f>
        <v>0</v>
      </c>
      <c r="V440" s="1">
        <f aca="true" t="shared" si="244" ref="V440:V474">S440</f>
        <v>1</v>
      </c>
      <c r="W440" s="1">
        <f aca="true" t="shared" si="245" ref="W440:W474">W439</f>
        <v>1.1</v>
      </c>
      <c r="X440" s="1">
        <f aca="true" t="shared" si="246" ref="X440:X474">X439</f>
        <v>0.1</v>
      </c>
      <c r="Y440" s="1">
        <f aca="true" ca="1" t="shared" si="247" ref="Y440:Y474">V440+RAND()*X440</f>
        <v>1.078631307689931</v>
      </c>
      <c r="Z440" s="1">
        <f aca="true" t="shared" si="248" ref="Z440:Z474">IF(Y440&lt;W440,1,0)</f>
        <v>1</v>
      </c>
      <c r="AA440" s="1">
        <f aca="true" t="shared" si="249" ref="AA440:AA474">1-Z440</f>
        <v>0</v>
      </c>
      <c r="AC440" s="1">
        <f aca="true" t="shared" si="250" ref="AC440:AC474">Z440</f>
        <v>1</v>
      </c>
      <c r="AD440" s="1">
        <f aca="true" t="shared" si="251" ref="AD440:AD474">AD439</f>
        <v>1.1</v>
      </c>
      <c r="AE440" s="1">
        <f aca="true" t="shared" si="252" ref="AE440:AE474">AE439</f>
        <v>0.1</v>
      </c>
      <c r="AF440" s="1">
        <f aca="true" ca="1" t="shared" si="253" ref="AF440:AF474">AC440+RAND()*AE440</f>
        <v>1.0592055228122021</v>
      </c>
      <c r="AG440" s="1">
        <f aca="true" t="shared" si="254" ref="AG440:AG474">IF(AF440&lt;AD440,1,0)</f>
        <v>1</v>
      </c>
      <c r="AH440" s="1">
        <f aca="true" t="shared" si="255" ref="AH440:AH474">1-AG440</f>
        <v>0</v>
      </c>
    </row>
    <row r="441" spans="1:34" ht="8.25">
      <c r="A441" s="1">
        <v>1</v>
      </c>
      <c r="B441" s="1">
        <f t="shared" si="227"/>
        <v>1.1</v>
      </c>
      <c r="C441" s="1">
        <f t="shared" si="228"/>
        <v>0.1</v>
      </c>
      <c r="D441" s="1">
        <f ca="1" t="shared" si="229"/>
        <v>1.0328440263644825</v>
      </c>
      <c r="E441" s="1">
        <f t="shared" si="230"/>
        <v>1</v>
      </c>
      <c r="F441" s="1">
        <f t="shared" si="231"/>
        <v>0</v>
      </c>
      <c r="H441" s="1">
        <f t="shared" si="232"/>
        <v>1</v>
      </c>
      <c r="I441" s="1">
        <f t="shared" si="233"/>
        <v>1.1</v>
      </c>
      <c r="J441" s="1">
        <f t="shared" si="234"/>
        <v>0.1</v>
      </c>
      <c r="K441" s="1">
        <f ca="1" t="shared" si="235"/>
        <v>1.0785722386377443</v>
      </c>
      <c r="L441" s="1">
        <f t="shared" si="236"/>
        <v>1</v>
      </c>
      <c r="M441" s="1">
        <f t="shared" si="237"/>
        <v>0</v>
      </c>
      <c r="O441" s="1">
        <f t="shared" si="238"/>
        <v>1</v>
      </c>
      <c r="P441" s="1">
        <f t="shared" si="239"/>
        <v>1.1</v>
      </c>
      <c r="Q441" s="1">
        <f t="shared" si="240"/>
        <v>0.1</v>
      </c>
      <c r="R441" s="1">
        <f ca="1" t="shared" si="241"/>
        <v>1.0790883612873858</v>
      </c>
      <c r="S441" s="1">
        <f t="shared" si="242"/>
        <v>1</v>
      </c>
      <c r="T441" s="1">
        <f t="shared" si="243"/>
        <v>0</v>
      </c>
      <c r="V441" s="1">
        <f t="shared" si="244"/>
        <v>1</v>
      </c>
      <c r="W441" s="1">
        <f t="shared" si="245"/>
        <v>1.1</v>
      </c>
      <c r="X441" s="1">
        <f t="shared" si="246"/>
        <v>0.1</v>
      </c>
      <c r="Y441" s="1">
        <f ca="1" t="shared" si="247"/>
        <v>1.0479289034162684</v>
      </c>
      <c r="Z441" s="1">
        <f t="shared" si="248"/>
        <v>1</v>
      </c>
      <c r="AA441" s="1">
        <f t="shared" si="249"/>
        <v>0</v>
      </c>
      <c r="AC441" s="1">
        <f t="shared" si="250"/>
        <v>1</v>
      </c>
      <c r="AD441" s="1">
        <f t="shared" si="251"/>
        <v>1.1</v>
      </c>
      <c r="AE441" s="1">
        <f t="shared" si="252"/>
        <v>0.1</v>
      </c>
      <c r="AF441" s="1">
        <f ca="1" t="shared" si="253"/>
        <v>1.0308931511727</v>
      </c>
      <c r="AG441" s="1">
        <f t="shared" si="254"/>
        <v>1</v>
      </c>
      <c r="AH441" s="1">
        <f t="shared" si="255"/>
        <v>0</v>
      </c>
    </row>
    <row r="442" spans="1:34" ht="8.25">
      <c r="A442" s="1">
        <v>1</v>
      </c>
      <c r="B442" s="1">
        <f t="shared" si="227"/>
        <v>1.1</v>
      </c>
      <c r="C442" s="1">
        <f t="shared" si="228"/>
        <v>0.1</v>
      </c>
      <c r="D442" s="1">
        <f ca="1" t="shared" si="229"/>
        <v>1.0823156255827777</v>
      </c>
      <c r="E442" s="1">
        <f t="shared" si="230"/>
        <v>1</v>
      </c>
      <c r="F442" s="1">
        <f t="shared" si="231"/>
        <v>0</v>
      </c>
      <c r="H442" s="1">
        <f t="shared" si="232"/>
        <v>1</v>
      </c>
      <c r="I442" s="1">
        <f t="shared" si="233"/>
        <v>1.1</v>
      </c>
      <c r="J442" s="1">
        <f t="shared" si="234"/>
        <v>0.1</v>
      </c>
      <c r="K442" s="1">
        <f ca="1" t="shared" si="235"/>
        <v>1.0227703670873072</v>
      </c>
      <c r="L442" s="1">
        <f t="shared" si="236"/>
        <v>1</v>
      </c>
      <c r="M442" s="1">
        <f t="shared" si="237"/>
        <v>0</v>
      </c>
      <c r="O442" s="1">
        <f t="shared" si="238"/>
        <v>1</v>
      </c>
      <c r="P442" s="1">
        <f t="shared" si="239"/>
        <v>1.1</v>
      </c>
      <c r="Q442" s="1">
        <f t="shared" si="240"/>
        <v>0.1</v>
      </c>
      <c r="R442" s="1">
        <f ca="1" t="shared" si="241"/>
        <v>1.0489078644448566</v>
      </c>
      <c r="S442" s="1">
        <f t="shared" si="242"/>
        <v>1</v>
      </c>
      <c r="T442" s="1">
        <f t="shared" si="243"/>
        <v>0</v>
      </c>
      <c r="V442" s="1">
        <f t="shared" si="244"/>
        <v>1</v>
      </c>
      <c r="W442" s="1">
        <f t="shared" si="245"/>
        <v>1.1</v>
      </c>
      <c r="X442" s="1">
        <f t="shared" si="246"/>
        <v>0.1</v>
      </c>
      <c r="Y442" s="1">
        <f ca="1" t="shared" si="247"/>
        <v>1.0452694129377285</v>
      </c>
      <c r="Z442" s="1">
        <f t="shared" si="248"/>
        <v>1</v>
      </c>
      <c r="AA442" s="1">
        <f t="shared" si="249"/>
        <v>0</v>
      </c>
      <c r="AC442" s="1">
        <f t="shared" si="250"/>
        <v>1</v>
      </c>
      <c r="AD442" s="1">
        <f t="shared" si="251"/>
        <v>1.1</v>
      </c>
      <c r="AE442" s="1">
        <f t="shared" si="252"/>
        <v>0.1</v>
      </c>
      <c r="AF442" s="1">
        <f ca="1" t="shared" si="253"/>
        <v>1.012037161431199</v>
      </c>
      <c r="AG442" s="1">
        <f t="shared" si="254"/>
        <v>1</v>
      </c>
      <c r="AH442" s="1">
        <f t="shared" si="255"/>
        <v>0</v>
      </c>
    </row>
    <row r="443" spans="1:34" ht="8.25">
      <c r="A443" s="1">
        <v>1</v>
      </c>
      <c r="B443" s="1">
        <f t="shared" si="227"/>
        <v>1.1</v>
      </c>
      <c r="C443" s="1">
        <f t="shared" si="228"/>
        <v>0.1</v>
      </c>
      <c r="D443" s="1">
        <f ca="1" t="shared" si="229"/>
        <v>1.0428915484593178</v>
      </c>
      <c r="E443" s="1">
        <f t="shared" si="230"/>
        <v>1</v>
      </c>
      <c r="F443" s="1">
        <f t="shared" si="231"/>
        <v>0</v>
      </c>
      <c r="H443" s="1">
        <f t="shared" si="232"/>
        <v>1</v>
      </c>
      <c r="I443" s="1">
        <f t="shared" si="233"/>
        <v>1.1</v>
      </c>
      <c r="J443" s="1">
        <f t="shared" si="234"/>
        <v>0.1</v>
      </c>
      <c r="K443" s="1">
        <f ca="1" t="shared" si="235"/>
        <v>1.038095115804239</v>
      </c>
      <c r="L443" s="1">
        <f t="shared" si="236"/>
        <v>1</v>
      </c>
      <c r="M443" s="1">
        <f t="shared" si="237"/>
        <v>0</v>
      </c>
      <c r="O443" s="1">
        <f t="shared" si="238"/>
        <v>1</v>
      </c>
      <c r="P443" s="1">
        <f t="shared" si="239"/>
        <v>1.1</v>
      </c>
      <c r="Q443" s="1">
        <f t="shared" si="240"/>
        <v>0.1</v>
      </c>
      <c r="R443" s="1">
        <f ca="1" t="shared" si="241"/>
        <v>1.0532650134321928</v>
      </c>
      <c r="S443" s="1">
        <f t="shared" si="242"/>
        <v>1</v>
      </c>
      <c r="T443" s="1">
        <f t="shared" si="243"/>
        <v>0</v>
      </c>
      <c r="V443" s="1">
        <f t="shared" si="244"/>
        <v>1</v>
      </c>
      <c r="W443" s="1">
        <f t="shared" si="245"/>
        <v>1.1</v>
      </c>
      <c r="X443" s="1">
        <f t="shared" si="246"/>
        <v>0.1</v>
      </c>
      <c r="Y443" s="1">
        <f ca="1" t="shared" si="247"/>
        <v>1.0368296175655798</v>
      </c>
      <c r="Z443" s="1">
        <f t="shared" si="248"/>
        <v>1</v>
      </c>
      <c r="AA443" s="1">
        <f t="shared" si="249"/>
        <v>0</v>
      </c>
      <c r="AC443" s="1">
        <f t="shared" si="250"/>
        <v>1</v>
      </c>
      <c r="AD443" s="1">
        <f t="shared" si="251"/>
        <v>1.1</v>
      </c>
      <c r="AE443" s="1">
        <f t="shared" si="252"/>
        <v>0.1</v>
      </c>
      <c r="AF443" s="1">
        <f ca="1" t="shared" si="253"/>
        <v>1.024806811558646</v>
      </c>
      <c r="AG443" s="1">
        <f t="shared" si="254"/>
        <v>1</v>
      </c>
      <c r="AH443" s="1">
        <f t="shared" si="255"/>
        <v>0</v>
      </c>
    </row>
    <row r="444" spans="1:34" ht="8.25">
      <c r="A444" s="1">
        <v>1</v>
      </c>
      <c r="B444" s="1">
        <f t="shared" si="227"/>
        <v>1.1</v>
      </c>
      <c r="C444" s="1">
        <f t="shared" si="228"/>
        <v>0.1</v>
      </c>
      <c r="D444" s="1">
        <f ca="1" t="shared" si="229"/>
        <v>1.0590301189592068</v>
      </c>
      <c r="E444" s="1">
        <f t="shared" si="230"/>
        <v>1</v>
      </c>
      <c r="F444" s="1">
        <f t="shared" si="231"/>
        <v>0</v>
      </c>
      <c r="H444" s="1">
        <f t="shared" si="232"/>
        <v>1</v>
      </c>
      <c r="I444" s="1">
        <f t="shared" si="233"/>
        <v>1.1</v>
      </c>
      <c r="J444" s="1">
        <f t="shared" si="234"/>
        <v>0.1</v>
      </c>
      <c r="K444" s="1">
        <f ca="1" t="shared" si="235"/>
        <v>1.0488290174620636</v>
      </c>
      <c r="L444" s="1">
        <f t="shared" si="236"/>
        <v>1</v>
      </c>
      <c r="M444" s="1">
        <f t="shared" si="237"/>
        <v>0</v>
      </c>
      <c r="O444" s="1">
        <f t="shared" si="238"/>
        <v>1</v>
      </c>
      <c r="P444" s="1">
        <f t="shared" si="239"/>
        <v>1.1</v>
      </c>
      <c r="Q444" s="1">
        <f t="shared" si="240"/>
        <v>0.1</v>
      </c>
      <c r="R444" s="1">
        <f ca="1" t="shared" si="241"/>
        <v>1.07091319492646</v>
      </c>
      <c r="S444" s="1">
        <f t="shared" si="242"/>
        <v>1</v>
      </c>
      <c r="T444" s="1">
        <f t="shared" si="243"/>
        <v>0</v>
      </c>
      <c r="V444" s="1">
        <f t="shared" si="244"/>
        <v>1</v>
      </c>
      <c r="W444" s="1">
        <f t="shared" si="245"/>
        <v>1.1</v>
      </c>
      <c r="X444" s="1">
        <f t="shared" si="246"/>
        <v>0.1</v>
      </c>
      <c r="Y444" s="1">
        <f ca="1" t="shared" si="247"/>
        <v>1.0596200727653968</v>
      </c>
      <c r="Z444" s="1">
        <f t="shared" si="248"/>
        <v>1</v>
      </c>
      <c r="AA444" s="1">
        <f t="shared" si="249"/>
        <v>0</v>
      </c>
      <c r="AC444" s="1">
        <f t="shared" si="250"/>
        <v>1</v>
      </c>
      <c r="AD444" s="1">
        <f t="shared" si="251"/>
        <v>1.1</v>
      </c>
      <c r="AE444" s="1">
        <f t="shared" si="252"/>
        <v>0.1</v>
      </c>
      <c r="AF444" s="1">
        <f ca="1" t="shared" si="253"/>
        <v>1.0498673289630949</v>
      </c>
      <c r="AG444" s="1">
        <f t="shared" si="254"/>
        <v>1</v>
      </c>
      <c r="AH444" s="1">
        <f t="shared" si="255"/>
        <v>0</v>
      </c>
    </row>
    <row r="445" spans="1:34" ht="8.25">
      <c r="A445" s="1">
        <v>1</v>
      </c>
      <c r="B445" s="1">
        <f t="shared" si="227"/>
        <v>1.1</v>
      </c>
      <c r="C445" s="1">
        <f t="shared" si="228"/>
        <v>0.1</v>
      </c>
      <c r="D445" s="1">
        <f ca="1" t="shared" si="229"/>
        <v>1.0559309983704284</v>
      </c>
      <c r="E445" s="1">
        <f t="shared" si="230"/>
        <v>1</v>
      </c>
      <c r="F445" s="1">
        <f t="shared" si="231"/>
        <v>0</v>
      </c>
      <c r="H445" s="1">
        <f t="shared" si="232"/>
        <v>1</v>
      </c>
      <c r="I445" s="1">
        <f t="shared" si="233"/>
        <v>1.1</v>
      </c>
      <c r="J445" s="1">
        <f t="shared" si="234"/>
        <v>0.1</v>
      </c>
      <c r="K445" s="1">
        <f ca="1" t="shared" si="235"/>
        <v>1.0681704465542838</v>
      </c>
      <c r="L445" s="1">
        <f t="shared" si="236"/>
        <v>1</v>
      </c>
      <c r="M445" s="1">
        <f t="shared" si="237"/>
        <v>0</v>
      </c>
      <c r="O445" s="1">
        <f t="shared" si="238"/>
        <v>1</v>
      </c>
      <c r="P445" s="1">
        <f t="shared" si="239"/>
        <v>1.1</v>
      </c>
      <c r="Q445" s="1">
        <f t="shared" si="240"/>
        <v>0.1</v>
      </c>
      <c r="R445" s="1">
        <f ca="1" t="shared" si="241"/>
        <v>1.0230883096215602</v>
      </c>
      <c r="S445" s="1">
        <f t="shared" si="242"/>
        <v>1</v>
      </c>
      <c r="T445" s="1">
        <f t="shared" si="243"/>
        <v>0</v>
      </c>
      <c r="V445" s="1">
        <f t="shared" si="244"/>
        <v>1</v>
      </c>
      <c r="W445" s="1">
        <f t="shared" si="245"/>
        <v>1.1</v>
      </c>
      <c r="X445" s="1">
        <f t="shared" si="246"/>
        <v>0.1</v>
      </c>
      <c r="Y445" s="1">
        <f ca="1" t="shared" si="247"/>
        <v>1.0714214933432602</v>
      </c>
      <c r="Z445" s="1">
        <f t="shared" si="248"/>
        <v>1</v>
      </c>
      <c r="AA445" s="1">
        <f t="shared" si="249"/>
        <v>0</v>
      </c>
      <c r="AC445" s="1">
        <f t="shared" si="250"/>
        <v>1</v>
      </c>
      <c r="AD445" s="1">
        <f t="shared" si="251"/>
        <v>1.1</v>
      </c>
      <c r="AE445" s="1">
        <f t="shared" si="252"/>
        <v>0.1</v>
      </c>
      <c r="AF445" s="1">
        <f ca="1" t="shared" si="253"/>
        <v>1.051618824157776</v>
      </c>
      <c r="AG445" s="1">
        <f t="shared" si="254"/>
        <v>1</v>
      </c>
      <c r="AH445" s="1">
        <f t="shared" si="255"/>
        <v>0</v>
      </c>
    </row>
    <row r="446" spans="1:34" ht="8.25">
      <c r="A446" s="1">
        <v>1</v>
      </c>
      <c r="B446" s="1">
        <f t="shared" si="227"/>
        <v>1.1</v>
      </c>
      <c r="C446" s="1">
        <f t="shared" si="228"/>
        <v>0.1</v>
      </c>
      <c r="D446" s="1">
        <f ca="1" t="shared" si="229"/>
        <v>1.019467695977401</v>
      </c>
      <c r="E446" s="1">
        <f t="shared" si="230"/>
        <v>1</v>
      </c>
      <c r="F446" s="1">
        <f t="shared" si="231"/>
        <v>0</v>
      </c>
      <c r="H446" s="1">
        <f t="shared" si="232"/>
        <v>1</v>
      </c>
      <c r="I446" s="1">
        <f t="shared" si="233"/>
        <v>1.1</v>
      </c>
      <c r="J446" s="1">
        <f t="shared" si="234"/>
        <v>0.1</v>
      </c>
      <c r="K446" s="1">
        <f ca="1" t="shared" si="235"/>
        <v>1.0696047535173314</v>
      </c>
      <c r="L446" s="1">
        <f t="shared" si="236"/>
        <v>1</v>
      </c>
      <c r="M446" s="1">
        <f t="shared" si="237"/>
        <v>0</v>
      </c>
      <c r="O446" s="1">
        <f t="shared" si="238"/>
        <v>1</v>
      </c>
      <c r="P446" s="1">
        <f t="shared" si="239"/>
        <v>1.1</v>
      </c>
      <c r="Q446" s="1">
        <f t="shared" si="240"/>
        <v>0.1</v>
      </c>
      <c r="R446" s="1">
        <f ca="1" t="shared" si="241"/>
        <v>1.0094169937114312</v>
      </c>
      <c r="S446" s="1">
        <f t="shared" si="242"/>
        <v>1</v>
      </c>
      <c r="T446" s="1">
        <f t="shared" si="243"/>
        <v>0</v>
      </c>
      <c r="V446" s="1">
        <f t="shared" si="244"/>
        <v>1</v>
      </c>
      <c r="W446" s="1">
        <f t="shared" si="245"/>
        <v>1.1</v>
      </c>
      <c r="X446" s="1">
        <f t="shared" si="246"/>
        <v>0.1</v>
      </c>
      <c r="Y446" s="1">
        <f ca="1" t="shared" si="247"/>
        <v>1.005427939965256</v>
      </c>
      <c r="Z446" s="1">
        <f t="shared" si="248"/>
        <v>1</v>
      </c>
      <c r="AA446" s="1">
        <f t="shared" si="249"/>
        <v>0</v>
      </c>
      <c r="AC446" s="1">
        <f t="shared" si="250"/>
        <v>1</v>
      </c>
      <c r="AD446" s="1">
        <f t="shared" si="251"/>
        <v>1.1</v>
      </c>
      <c r="AE446" s="1">
        <f t="shared" si="252"/>
        <v>0.1</v>
      </c>
      <c r="AF446" s="1">
        <f ca="1" t="shared" si="253"/>
        <v>1.028931098778588</v>
      </c>
      <c r="AG446" s="1">
        <f t="shared" si="254"/>
        <v>1</v>
      </c>
      <c r="AH446" s="1">
        <f t="shared" si="255"/>
        <v>0</v>
      </c>
    </row>
    <row r="447" spans="1:34" ht="8.25">
      <c r="A447" s="1">
        <v>1</v>
      </c>
      <c r="B447" s="1">
        <f t="shared" si="227"/>
        <v>1.1</v>
      </c>
      <c r="C447" s="1">
        <f t="shared" si="228"/>
        <v>0.1</v>
      </c>
      <c r="D447" s="1">
        <f ca="1" t="shared" si="229"/>
        <v>1.013374894054245</v>
      </c>
      <c r="E447" s="1">
        <f t="shared" si="230"/>
        <v>1</v>
      </c>
      <c r="F447" s="1">
        <f t="shared" si="231"/>
        <v>0</v>
      </c>
      <c r="H447" s="1">
        <f t="shared" si="232"/>
        <v>1</v>
      </c>
      <c r="I447" s="1">
        <f t="shared" si="233"/>
        <v>1.1</v>
      </c>
      <c r="J447" s="1">
        <f t="shared" si="234"/>
        <v>0.1</v>
      </c>
      <c r="K447" s="1">
        <f ca="1" t="shared" si="235"/>
        <v>1.0534538045134485</v>
      </c>
      <c r="L447" s="1">
        <f t="shared" si="236"/>
        <v>1</v>
      </c>
      <c r="M447" s="1">
        <f t="shared" si="237"/>
        <v>0</v>
      </c>
      <c r="O447" s="1">
        <f t="shared" si="238"/>
        <v>1</v>
      </c>
      <c r="P447" s="1">
        <f t="shared" si="239"/>
        <v>1.1</v>
      </c>
      <c r="Q447" s="1">
        <f t="shared" si="240"/>
        <v>0.1</v>
      </c>
      <c r="R447" s="1">
        <f ca="1" t="shared" si="241"/>
        <v>1.0909468265779325</v>
      </c>
      <c r="S447" s="1">
        <f t="shared" si="242"/>
        <v>1</v>
      </c>
      <c r="T447" s="1">
        <f t="shared" si="243"/>
        <v>0</v>
      </c>
      <c r="V447" s="1">
        <f t="shared" si="244"/>
        <v>1</v>
      </c>
      <c r="W447" s="1">
        <f t="shared" si="245"/>
        <v>1.1</v>
      </c>
      <c r="X447" s="1">
        <f t="shared" si="246"/>
        <v>0.1</v>
      </c>
      <c r="Y447" s="1">
        <f ca="1" t="shared" si="247"/>
        <v>1.0099165218752375</v>
      </c>
      <c r="Z447" s="1">
        <f t="shared" si="248"/>
        <v>1</v>
      </c>
      <c r="AA447" s="1">
        <f t="shared" si="249"/>
        <v>0</v>
      </c>
      <c r="AC447" s="1">
        <f t="shared" si="250"/>
        <v>1</v>
      </c>
      <c r="AD447" s="1">
        <f t="shared" si="251"/>
        <v>1.1</v>
      </c>
      <c r="AE447" s="1">
        <f t="shared" si="252"/>
        <v>0.1</v>
      </c>
      <c r="AF447" s="1">
        <f ca="1" t="shared" si="253"/>
        <v>1.0112940367079732</v>
      </c>
      <c r="AG447" s="1">
        <f t="shared" si="254"/>
        <v>1</v>
      </c>
      <c r="AH447" s="1">
        <f t="shared" si="255"/>
        <v>0</v>
      </c>
    </row>
    <row r="448" spans="1:34" ht="8.25">
      <c r="A448" s="1">
        <v>1</v>
      </c>
      <c r="B448" s="1">
        <f t="shared" si="227"/>
        <v>1.1</v>
      </c>
      <c r="C448" s="1">
        <f t="shared" si="228"/>
        <v>0.1</v>
      </c>
      <c r="D448" s="1">
        <f ca="1" t="shared" si="229"/>
        <v>1.0759672067411383</v>
      </c>
      <c r="E448" s="1">
        <f t="shared" si="230"/>
        <v>1</v>
      </c>
      <c r="F448" s="1">
        <f t="shared" si="231"/>
        <v>0</v>
      </c>
      <c r="H448" s="1">
        <f t="shared" si="232"/>
        <v>1</v>
      </c>
      <c r="I448" s="1">
        <f t="shared" si="233"/>
        <v>1.1</v>
      </c>
      <c r="J448" s="1">
        <f t="shared" si="234"/>
        <v>0.1</v>
      </c>
      <c r="K448" s="1">
        <f ca="1" t="shared" si="235"/>
        <v>1.039867209005818</v>
      </c>
      <c r="L448" s="1">
        <f t="shared" si="236"/>
        <v>1</v>
      </c>
      <c r="M448" s="1">
        <f t="shared" si="237"/>
        <v>0</v>
      </c>
      <c r="O448" s="1">
        <f t="shared" si="238"/>
        <v>1</v>
      </c>
      <c r="P448" s="1">
        <f t="shared" si="239"/>
        <v>1.1</v>
      </c>
      <c r="Q448" s="1">
        <f t="shared" si="240"/>
        <v>0.1</v>
      </c>
      <c r="R448" s="1">
        <f ca="1" t="shared" si="241"/>
        <v>1.056992346139173</v>
      </c>
      <c r="S448" s="1">
        <f t="shared" si="242"/>
        <v>1</v>
      </c>
      <c r="T448" s="1">
        <f t="shared" si="243"/>
        <v>0</v>
      </c>
      <c r="V448" s="1">
        <f t="shared" si="244"/>
        <v>1</v>
      </c>
      <c r="W448" s="1">
        <f t="shared" si="245"/>
        <v>1.1</v>
      </c>
      <c r="X448" s="1">
        <f t="shared" si="246"/>
        <v>0.1</v>
      </c>
      <c r="Y448" s="1">
        <f ca="1" t="shared" si="247"/>
        <v>1.0429641328192343</v>
      </c>
      <c r="Z448" s="1">
        <f t="shared" si="248"/>
        <v>1</v>
      </c>
      <c r="AA448" s="1">
        <f t="shared" si="249"/>
        <v>0</v>
      </c>
      <c r="AC448" s="1">
        <f t="shared" si="250"/>
        <v>1</v>
      </c>
      <c r="AD448" s="1">
        <f t="shared" si="251"/>
        <v>1.1</v>
      </c>
      <c r="AE448" s="1">
        <f t="shared" si="252"/>
        <v>0.1</v>
      </c>
      <c r="AF448" s="1">
        <f ca="1" t="shared" si="253"/>
        <v>1.071881117698989</v>
      </c>
      <c r="AG448" s="1">
        <f t="shared" si="254"/>
        <v>1</v>
      </c>
      <c r="AH448" s="1">
        <f t="shared" si="255"/>
        <v>0</v>
      </c>
    </row>
    <row r="449" spans="1:34" ht="8.25">
      <c r="A449" s="1">
        <v>1</v>
      </c>
      <c r="B449" s="1">
        <f t="shared" si="227"/>
        <v>1.1</v>
      </c>
      <c r="C449" s="1">
        <f t="shared" si="228"/>
        <v>0.1</v>
      </c>
      <c r="D449" s="1">
        <f ca="1" t="shared" si="229"/>
        <v>1.0950701047190705</v>
      </c>
      <c r="E449" s="1">
        <f t="shared" si="230"/>
        <v>1</v>
      </c>
      <c r="F449" s="1">
        <f t="shared" si="231"/>
        <v>0</v>
      </c>
      <c r="H449" s="1">
        <f t="shared" si="232"/>
        <v>1</v>
      </c>
      <c r="I449" s="1">
        <f t="shared" si="233"/>
        <v>1.1</v>
      </c>
      <c r="J449" s="1">
        <f t="shared" si="234"/>
        <v>0.1</v>
      </c>
      <c r="K449" s="1">
        <f ca="1" t="shared" si="235"/>
        <v>1.065589621770914</v>
      </c>
      <c r="L449" s="1">
        <f t="shared" si="236"/>
        <v>1</v>
      </c>
      <c r="M449" s="1">
        <f t="shared" si="237"/>
        <v>0</v>
      </c>
      <c r="O449" s="1">
        <f t="shared" si="238"/>
        <v>1</v>
      </c>
      <c r="P449" s="1">
        <f t="shared" si="239"/>
        <v>1.1</v>
      </c>
      <c r="Q449" s="1">
        <f t="shared" si="240"/>
        <v>0.1</v>
      </c>
      <c r="R449" s="1">
        <f ca="1" t="shared" si="241"/>
        <v>1.0768081121453856</v>
      </c>
      <c r="S449" s="1">
        <f t="shared" si="242"/>
        <v>1</v>
      </c>
      <c r="T449" s="1">
        <f t="shared" si="243"/>
        <v>0</v>
      </c>
      <c r="V449" s="1">
        <f t="shared" si="244"/>
        <v>1</v>
      </c>
      <c r="W449" s="1">
        <f t="shared" si="245"/>
        <v>1.1</v>
      </c>
      <c r="X449" s="1">
        <f t="shared" si="246"/>
        <v>0.1</v>
      </c>
      <c r="Y449" s="1">
        <f ca="1" t="shared" si="247"/>
        <v>1.0536020798331633</v>
      </c>
      <c r="Z449" s="1">
        <f t="shared" si="248"/>
        <v>1</v>
      </c>
      <c r="AA449" s="1">
        <f t="shared" si="249"/>
        <v>0</v>
      </c>
      <c r="AC449" s="1">
        <f t="shared" si="250"/>
        <v>1</v>
      </c>
      <c r="AD449" s="1">
        <f t="shared" si="251"/>
        <v>1.1</v>
      </c>
      <c r="AE449" s="1">
        <f t="shared" si="252"/>
        <v>0.1</v>
      </c>
      <c r="AF449" s="1">
        <f ca="1" t="shared" si="253"/>
        <v>1.04715874149717</v>
      </c>
      <c r="AG449" s="1">
        <f t="shared" si="254"/>
        <v>1</v>
      </c>
      <c r="AH449" s="1">
        <f t="shared" si="255"/>
        <v>0</v>
      </c>
    </row>
    <row r="450" spans="1:34" ht="8.25">
      <c r="A450" s="1">
        <v>1</v>
      </c>
      <c r="B450" s="1">
        <f t="shared" si="227"/>
        <v>1.1</v>
      </c>
      <c r="C450" s="1">
        <f t="shared" si="228"/>
        <v>0.1</v>
      </c>
      <c r="D450" s="1">
        <f ca="1" t="shared" si="229"/>
        <v>1.0046311459919537</v>
      </c>
      <c r="E450" s="1">
        <f t="shared" si="230"/>
        <v>1</v>
      </c>
      <c r="F450" s="1">
        <f t="shared" si="231"/>
        <v>0</v>
      </c>
      <c r="H450" s="1">
        <f t="shared" si="232"/>
        <v>1</v>
      </c>
      <c r="I450" s="1">
        <f t="shared" si="233"/>
        <v>1.1</v>
      </c>
      <c r="J450" s="1">
        <f t="shared" si="234"/>
        <v>0.1</v>
      </c>
      <c r="K450" s="1">
        <f ca="1" t="shared" si="235"/>
        <v>1.067132943705788</v>
      </c>
      <c r="L450" s="1">
        <f t="shared" si="236"/>
        <v>1</v>
      </c>
      <c r="M450" s="1">
        <f t="shared" si="237"/>
        <v>0</v>
      </c>
      <c r="O450" s="1">
        <f t="shared" si="238"/>
        <v>1</v>
      </c>
      <c r="P450" s="1">
        <f t="shared" si="239"/>
        <v>1.1</v>
      </c>
      <c r="Q450" s="1">
        <f t="shared" si="240"/>
        <v>0.1</v>
      </c>
      <c r="R450" s="1">
        <f ca="1" t="shared" si="241"/>
        <v>1.0337728345428103</v>
      </c>
      <c r="S450" s="1">
        <f t="shared" si="242"/>
        <v>1</v>
      </c>
      <c r="T450" s="1">
        <f t="shared" si="243"/>
        <v>0</v>
      </c>
      <c r="V450" s="1">
        <f t="shared" si="244"/>
        <v>1</v>
      </c>
      <c r="W450" s="1">
        <f t="shared" si="245"/>
        <v>1.1</v>
      </c>
      <c r="X450" s="1">
        <f t="shared" si="246"/>
        <v>0.1</v>
      </c>
      <c r="Y450" s="1">
        <f ca="1" t="shared" si="247"/>
        <v>1.0041407449410844</v>
      </c>
      <c r="Z450" s="1">
        <f t="shared" si="248"/>
        <v>1</v>
      </c>
      <c r="AA450" s="1">
        <f t="shared" si="249"/>
        <v>0</v>
      </c>
      <c r="AC450" s="1">
        <f t="shared" si="250"/>
        <v>1</v>
      </c>
      <c r="AD450" s="1">
        <f t="shared" si="251"/>
        <v>1.1</v>
      </c>
      <c r="AE450" s="1">
        <f t="shared" si="252"/>
        <v>0.1</v>
      </c>
      <c r="AF450" s="1">
        <f ca="1" t="shared" si="253"/>
        <v>1.0873887663893032</v>
      </c>
      <c r="AG450" s="1">
        <f t="shared" si="254"/>
        <v>1</v>
      </c>
      <c r="AH450" s="1">
        <f t="shared" si="255"/>
        <v>0</v>
      </c>
    </row>
    <row r="451" spans="1:34" ht="8.25">
      <c r="A451" s="1">
        <v>1</v>
      </c>
      <c r="B451" s="1">
        <f t="shared" si="227"/>
        <v>1.1</v>
      </c>
      <c r="C451" s="1">
        <f t="shared" si="228"/>
        <v>0.1</v>
      </c>
      <c r="D451" s="1">
        <f ca="1" t="shared" si="229"/>
        <v>1.0036174869776162</v>
      </c>
      <c r="E451" s="1">
        <f t="shared" si="230"/>
        <v>1</v>
      </c>
      <c r="F451" s="1">
        <f t="shared" si="231"/>
        <v>0</v>
      </c>
      <c r="H451" s="1">
        <f t="shared" si="232"/>
        <v>1</v>
      </c>
      <c r="I451" s="1">
        <f t="shared" si="233"/>
        <v>1.1</v>
      </c>
      <c r="J451" s="1">
        <f t="shared" si="234"/>
        <v>0.1</v>
      </c>
      <c r="K451" s="1">
        <f ca="1" t="shared" si="235"/>
        <v>1.0662074093453824</v>
      </c>
      <c r="L451" s="1">
        <f t="shared" si="236"/>
        <v>1</v>
      </c>
      <c r="M451" s="1">
        <f t="shared" si="237"/>
        <v>0</v>
      </c>
      <c r="O451" s="1">
        <f t="shared" si="238"/>
        <v>1</v>
      </c>
      <c r="P451" s="1">
        <f t="shared" si="239"/>
        <v>1.1</v>
      </c>
      <c r="Q451" s="1">
        <f t="shared" si="240"/>
        <v>0.1</v>
      </c>
      <c r="R451" s="1">
        <f ca="1" t="shared" si="241"/>
        <v>1.0440998810003952</v>
      </c>
      <c r="S451" s="1">
        <f t="shared" si="242"/>
        <v>1</v>
      </c>
      <c r="T451" s="1">
        <f t="shared" si="243"/>
        <v>0</v>
      </c>
      <c r="V451" s="1">
        <f t="shared" si="244"/>
        <v>1</v>
      </c>
      <c r="W451" s="1">
        <f t="shared" si="245"/>
        <v>1.1</v>
      </c>
      <c r="X451" s="1">
        <f t="shared" si="246"/>
        <v>0.1</v>
      </c>
      <c r="Y451" s="1">
        <f ca="1" t="shared" si="247"/>
        <v>1.02606400488161</v>
      </c>
      <c r="Z451" s="1">
        <f t="shared" si="248"/>
        <v>1</v>
      </c>
      <c r="AA451" s="1">
        <f t="shared" si="249"/>
        <v>0</v>
      </c>
      <c r="AC451" s="1">
        <f t="shared" si="250"/>
        <v>1</v>
      </c>
      <c r="AD451" s="1">
        <f t="shared" si="251"/>
        <v>1.1</v>
      </c>
      <c r="AE451" s="1">
        <f t="shared" si="252"/>
        <v>0.1</v>
      </c>
      <c r="AF451" s="1">
        <f ca="1" t="shared" si="253"/>
        <v>1.0957246422927156</v>
      </c>
      <c r="AG451" s="1">
        <f t="shared" si="254"/>
        <v>1</v>
      </c>
      <c r="AH451" s="1">
        <f t="shared" si="255"/>
        <v>0</v>
      </c>
    </row>
    <row r="452" spans="1:34" ht="8.25">
      <c r="A452" s="1">
        <v>1</v>
      </c>
      <c r="B452" s="1">
        <f t="shared" si="227"/>
        <v>1.1</v>
      </c>
      <c r="C452" s="1">
        <f t="shared" si="228"/>
        <v>0.1</v>
      </c>
      <c r="D452" s="1">
        <f ca="1" t="shared" si="229"/>
        <v>1.0484723071681221</v>
      </c>
      <c r="E452" s="1">
        <f t="shared" si="230"/>
        <v>1</v>
      </c>
      <c r="F452" s="1">
        <f t="shared" si="231"/>
        <v>0</v>
      </c>
      <c r="H452" s="1">
        <f t="shared" si="232"/>
        <v>1</v>
      </c>
      <c r="I452" s="1">
        <f t="shared" si="233"/>
        <v>1.1</v>
      </c>
      <c r="J452" s="1">
        <f t="shared" si="234"/>
        <v>0.1</v>
      </c>
      <c r="K452" s="1">
        <f ca="1" t="shared" si="235"/>
        <v>1.03284465676013</v>
      </c>
      <c r="L452" s="1">
        <f t="shared" si="236"/>
        <v>1</v>
      </c>
      <c r="M452" s="1">
        <f t="shared" si="237"/>
        <v>0</v>
      </c>
      <c r="O452" s="1">
        <f t="shared" si="238"/>
        <v>1</v>
      </c>
      <c r="P452" s="1">
        <f t="shared" si="239"/>
        <v>1.1</v>
      </c>
      <c r="Q452" s="1">
        <f t="shared" si="240"/>
        <v>0.1</v>
      </c>
      <c r="R452" s="1">
        <f ca="1" t="shared" si="241"/>
        <v>1.0885067412356169</v>
      </c>
      <c r="S452" s="1">
        <f t="shared" si="242"/>
        <v>1</v>
      </c>
      <c r="T452" s="1">
        <f t="shared" si="243"/>
        <v>0</v>
      </c>
      <c r="V452" s="1">
        <f t="shared" si="244"/>
        <v>1</v>
      </c>
      <c r="W452" s="1">
        <f t="shared" si="245"/>
        <v>1.1</v>
      </c>
      <c r="X452" s="1">
        <f t="shared" si="246"/>
        <v>0.1</v>
      </c>
      <c r="Y452" s="1">
        <f ca="1" t="shared" si="247"/>
        <v>1.0458383749938287</v>
      </c>
      <c r="Z452" s="1">
        <f t="shared" si="248"/>
        <v>1</v>
      </c>
      <c r="AA452" s="1">
        <f t="shared" si="249"/>
        <v>0</v>
      </c>
      <c r="AC452" s="1">
        <f t="shared" si="250"/>
        <v>1</v>
      </c>
      <c r="AD452" s="1">
        <f t="shared" si="251"/>
        <v>1.1</v>
      </c>
      <c r="AE452" s="1">
        <f t="shared" si="252"/>
        <v>0.1</v>
      </c>
      <c r="AF452" s="1">
        <f ca="1" t="shared" si="253"/>
        <v>1.0998135143925454</v>
      </c>
      <c r="AG452" s="1">
        <f t="shared" si="254"/>
        <v>1</v>
      </c>
      <c r="AH452" s="1">
        <f t="shared" si="255"/>
        <v>0</v>
      </c>
    </row>
    <row r="453" spans="1:34" ht="8.25">
      <c r="A453" s="1">
        <v>1</v>
      </c>
      <c r="B453" s="1">
        <f t="shared" si="227"/>
        <v>1.1</v>
      </c>
      <c r="C453" s="1">
        <f t="shared" si="228"/>
        <v>0.1</v>
      </c>
      <c r="D453" s="1">
        <f ca="1" t="shared" si="229"/>
        <v>1.0676613981265732</v>
      </c>
      <c r="E453" s="1">
        <f t="shared" si="230"/>
        <v>1</v>
      </c>
      <c r="F453" s="1">
        <f t="shared" si="231"/>
        <v>0</v>
      </c>
      <c r="H453" s="1">
        <f t="shared" si="232"/>
        <v>1</v>
      </c>
      <c r="I453" s="1">
        <f t="shared" si="233"/>
        <v>1.1</v>
      </c>
      <c r="J453" s="1">
        <f t="shared" si="234"/>
        <v>0.1</v>
      </c>
      <c r="K453" s="1">
        <f ca="1" t="shared" si="235"/>
        <v>1.0896575491885852</v>
      </c>
      <c r="L453" s="1">
        <f t="shared" si="236"/>
        <v>1</v>
      </c>
      <c r="M453" s="1">
        <f t="shared" si="237"/>
        <v>0</v>
      </c>
      <c r="O453" s="1">
        <f t="shared" si="238"/>
        <v>1</v>
      </c>
      <c r="P453" s="1">
        <f t="shared" si="239"/>
        <v>1.1</v>
      </c>
      <c r="Q453" s="1">
        <f t="shared" si="240"/>
        <v>0.1</v>
      </c>
      <c r="R453" s="1">
        <f ca="1" t="shared" si="241"/>
        <v>1.0479232810956358</v>
      </c>
      <c r="S453" s="1">
        <f t="shared" si="242"/>
        <v>1</v>
      </c>
      <c r="T453" s="1">
        <f t="shared" si="243"/>
        <v>0</v>
      </c>
      <c r="V453" s="1">
        <f t="shared" si="244"/>
        <v>1</v>
      </c>
      <c r="W453" s="1">
        <f t="shared" si="245"/>
        <v>1.1</v>
      </c>
      <c r="X453" s="1">
        <f t="shared" si="246"/>
        <v>0.1</v>
      </c>
      <c r="Y453" s="1">
        <f ca="1" t="shared" si="247"/>
        <v>1.0756763402389211</v>
      </c>
      <c r="Z453" s="1">
        <f t="shared" si="248"/>
        <v>1</v>
      </c>
      <c r="AA453" s="1">
        <f t="shared" si="249"/>
        <v>0</v>
      </c>
      <c r="AC453" s="1">
        <f t="shared" si="250"/>
        <v>1</v>
      </c>
      <c r="AD453" s="1">
        <f t="shared" si="251"/>
        <v>1.1</v>
      </c>
      <c r="AE453" s="1">
        <f t="shared" si="252"/>
        <v>0.1</v>
      </c>
      <c r="AF453" s="1">
        <f ca="1" t="shared" si="253"/>
        <v>1.0384701864433856</v>
      </c>
      <c r="AG453" s="1">
        <f t="shared" si="254"/>
        <v>1</v>
      </c>
      <c r="AH453" s="1">
        <f t="shared" si="255"/>
        <v>0</v>
      </c>
    </row>
    <row r="454" spans="1:34" ht="8.25">
      <c r="A454" s="1">
        <v>1</v>
      </c>
      <c r="B454" s="1">
        <f t="shared" si="227"/>
        <v>1.1</v>
      </c>
      <c r="C454" s="1">
        <f t="shared" si="228"/>
        <v>0.1</v>
      </c>
      <c r="D454" s="1">
        <f ca="1" t="shared" si="229"/>
        <v>1.0237237010757467</v>
      </c>
      <c r="E454" s="1">
        <f t="shared" si="230"/>
        <v>1</v>
      </c>
      <c r="F454" s="1">
        <f t="shared" si="231"/>
        <v>0</v>
      </c>
      <c r="H454" s="1">
        <f t="shared" si="232"/>
        <v>1</v>
      </c>
      <c r="I454" s="1">
        <f t="shared" si="233"/>
        <v>1.1</v>
      </c>
      <c r="J454" s="1">
        <f t="shared" si="234"/>
        <v>0.1</v>
      </c>
      <c r="K454" s="1">
        <f ca="1" t="shared" si="235"/>
        <v>1.0368337604897704</v>
      </c>
      <c r="L454" s="1">
        <f t="shared" si="236"/>
        <v>1</v>
      </c>
      <c r="M454" s="1">
        <f t="shared" si="237"/>
        <v>0</v>
      </c>
      <c r="O454" s="1">
        <f t="shared" si="238"/>
        <v>1</v>
      </c>
      <c r="P454" s="1">
        <f t="shared" si="239"/>
        <v>1.1</v>
      </c>
      <c r="Q454" s="1">
        <f t="shared" si="240"/>
        <v>0.1</v>
      </c>
      <c r="R454" s="1">
        <f ca="1" t="shared" si="241"/>
        <v>1.0654944700360325</v>
      </c>
      <c r="S454" s="1">
        <f t="shared" si="242"/>
        <v>1</v>
      </c>
      <c r="T454" s="1">
        <f t="shared" si="243"/>
        <v>0</v>
      </c>
      <c r="V454" s="1">
        <f t="shared" si="244"/>
        <v>1</v>
      </c>
      <c r="W454" s="1">
        <f t="shared" si="245"/>
        <v>1.1</v>
      </c>
      <c r="X454" s="1">
        <f t="shared" si="246"/>
        <v>0.1</v>
      </c>
      <c r="Y454" s="1">
        <f ca="1" t="shared" si="247"/>
        <v>1.042322923874566</v>
      </c>
      <c r="Z454" s="1">
        <f t="shared" si="248"/>
        <v>1</v>
      </c>
      <c r="AA454" s="1">
        <f t="shared" si="249"/>
        <v>0</v>
      </c>
      <c r="AC454" s="1">
        <f t="shared" si="250"/>
        <v>1</v>
      </c>
      <c r="AD454" s="1">
        <f t="shared" si="251"/>
        <v>1.1</v>
      </c>
      <c r="AE454" s="1">
        <f t="shared" si="252"/>
        <v>0.1</v>
      </c>
      <c r="AF454" s="1">
        <f ca="1" t="shared" si="253"/>
        <v>1.0745680721120179</v>
      </c>
      <c r="AG454" s="1">
        <f t="shared" si="254"/>
        <v>1</v>
      </c>
      <c r="AH454" s="1">
        <f t="shared" si="255"/>
        <v>0</v>
      </c>
    </row>
    <row r="455" spans="1:34" ht="8.25">
      <c r="A455" s="1">
        <v>1</v>
      </c>
      <c r="B455" s="1">
        <f t="shared" si="227"/>
        <v>1.1</v>
      </c>
      <c r="C455" s="1">
        <f t="shared" si="228"/>
        <v>0.1</v>
      </c>
      <c r="D455" s="1">
        <f ca="1" t="shared" si="229"/>
        <v>1.0116009649094895</v>
      </c>
      <c r="E455" s="1">
        <f t="shared" si="230"/>
        <v>1</v>
      </c>
      <c r="F455" s="1">
        <f t="shared" si="231"/>
        <v>0</v>
      </c>
      <c r="H455" s="1">
        <f t="shared" si="232"/>
        <v>1</v>
      </c>
      <c r="I455" s="1">
        <f t="shared" si="233"/>
        <v>1.1</v>
      </c>
      <c r="J455" s="1">
        <f t="shared" si="234"/>
        <v>0.1</v>
      </c>
      <c r="K455" s="1">
        <f ca="1" t="shared" si="235"/>
        <v>1.0541689121271653</v>
      </c>
      <c r="L455" s="1">
        <f t="shared" si="236"/>
        <v>1</v>
      </c>
      <c r="M455" s="1">
        <f t="shared" si="237"/>
        <v>0</v>
      </c>
      <c r="O455" s="1">
        <f t="shared" si="238"/>
        <v>1</v>
      </c>
      <c r="P455" s="1">
        <f t="shared" si="239"/>
        <v>1.1</v>
      </c>
      <c r="Q455" s="1">
        <f t="shared" si="240"/>
        <v>0.1</v>
      </c>
      <c r="R455" s="1">
        <f ca="1" t="shared" si="241"/>
        <v>1.0140187008917483</v>
      </c>
      <c r="S455" s="1">
        <f t="shared" si="242"/>
        <v>1</v>
      </c>
      <c r="T455" s="1">
        <f t="shared" si="243"/>
        <v>0</v>
      </c>
      <c r="V455" s="1">
        <f t="shared" si="244"/>
        <v>1</v>
      </c>
      <c r="W455" s="1">
        <f t="shared" si="245"/>
        <v>1.1</v>
      </c>
      <c r="X455" s="1">
        <f t="shared" si="246"/>
        <v>0.1</v>
      </c>
      <c r="Y455" s="1">
        <f ca="1" t="shared" si="247"/>
        <v>1.0987941578594353</v>
      </c>
      <c r="Z455" s="1">
        <f t="shared" si="248"/>
        <v>1</v>
      </c>
      <c r="AA455" s="1">
        <f t="shared" si="249"/>
        <v>0</v>
      </c>
      <c r="AC455" s="1">
        <f t="shared" si="250"/>
        <v>1</v>
      </c>
      <c r="AD455" s="1">
        <f t="shared" si="251"/>
        <v>1.1</v>
      </c>
      <c r="AE455" s="1">
        <f t="shared" si="252"/>
        <v>0.1</v>
      </c>
      <c r="AF455" s="1">
        <f ca="1" t="shared" si="253"/>
        <v>1.078557037513916</v>
      </c>
      <c r="AG455" s="1">
        <f t="shared" si="254"/>
        <v>1</v>
      </c>
      <c r="AH455" s="1">
        <f t="shared" si="255"/>
        <v>0</v>
      </c>
    </row>
    <row r="456" spans="1:34" ht="8.25">
      <c r="A456" s="1">
        <v>1</v>
      </c>
      <c r="B456" s="1">
        <f t="shared" si="227"/>
        <v>1.1</v>
      </c>
      <c r="C456" s="1">
        <f t="shared" si="228"/>
        <v>0.1</v>
      </c>
      <c r="D456" s="1">
        <f ca="1" t="shared" si="229"/>
        <v>1.054209076095917</v>
      </c>
      <c r="E456" s="1">
        <f t="shared" si="230"/>
        <v>1</v>
      </c>
      <c r="F456" s="1">
        <f t="shared" si="231"/>
        <v>0</v>
      </c>
      <c r="H456" s="1">
        <f t="shared" si="232"/>
        <v>1</v>
      </c>
      <c r="I456" s="1">
        <f t="shared" si="233"/>
        <v>1.1</v>
      </c>
      <c r="J456" s="1">
        <f t="shared" si="234"/>
        <v>0.1</v>
      </c>
      <c r="K456" s="1">
        <f ca="1" t="shared" si="235"/>
        <v>1.0297981241686585</v>
      </c>
      <c r="L456" s="1">
        <f t="shared" si="236"/>
        <v>1</v>
      </c>
      <c r="M456" s="1">
        <f t="shared" si="237"/>
        <v>0</v>
      </c>
      <c r="O456" s="1">
        <f t="shared" si="238"/>
        <v>1</v>
      </c>
      <c r="P456" s="1">
        <f t="shared" si="239"/>
        <v>1.1</v>
      </c>
      <c r="Q456" s="1">
        <f t="shared" si="240"/>
        <v>0.1</v>
      </c>
      <c r="R456" s="1">
        <f ca="1" t="shared" si="241"/>
        <v>1.068510160395583</v>
      </c>
      <c r="S456" s="1">
        <f t="shared" si="242"/>
        <v>1</v>
      </c>
      <c r="T456" s="1">
        <f t="shared" si="243"/>
        <v>0</v>
      </c>
      <c r="V456" s="1">
        <f t="shared" si="244"/>
        <v>1</v>
      </c>
      <c r="W456" s="1">
        <f t="shared" si="245"/>
        <v>1.1</v>
      </c>
      <c r="X456" s="1">
        <f t="shared" si="246"/>
        <v>0.1</v>
      </c>
      <c r="Y456" s="1">
        <f ca="1" t="shared" si="247"/>
        <v>1.0594179450223622</v>
      </c>
      <c r="Z456" s="1">
        <f t="shared" si="248"/>
        <v>1</v>
      </c>
      <c r="AA456" s="1">
        <f t="shared" si="249"/>
        <v>0</v>
      </c>
      <c r="AC456" s="1">
        <f t="shared" si="250"/>
        <v>1</v>
      </c>
      <c r="AD456" s="1">
        <f t="shared" si="251"/>
        <v>1.1</v>
      </c>
      <c r="AE456" s="1">
        <f t="shared" si="252"/>
        <v>0.1</v>
      </c>
      <c r="AF456" s="1">
        <f ca="1" t="shared" si="253"/>
        <v>1.064770764618683</v>
      </c>
      <c r="AG456" s="1">
        <f t="shared" si="254"/>
        <v>1</v>
      </c>
      <c r="AH456" s="1">
        <f t="shared" si="255"/>
        <v>0</v>
      </c>
    </row>
    <row r="457" spans="1:34" ht="8.25">
      <c r="A457" s="1">
        <v>1</v>
      </c>
      <c r="B457" s="1">
        <f t="shared" si="227"/>
        <v>1.1</v>
      </c>
      <c r="C457" s="1">
        <f t="shared" si="228"/>
        <v>0.1</v>
      </c>
      <c r="D457" s="1">
        <f ca="1" t="shared" si="229"/>
        <v>1.0084690380015913</v>
      </c>
      <c r="E457" s="1">
        <f t="shared" si="230"/>
        <v>1</v>
      </c>
      <c r="F457" s="1">
        <f t="shared" si="231"/>
        <v>0</v>
      </c>
      <c r="H457" s="1">
        <f t="shared" si="232"/>
        <v>1</v>
      </c>
      <c r="I457" s="1">
        <f t="shared" si="233"/>
        <v>1.1</v>
      </c>
      <c r="J457" s="1">
        <f t="shared" si="234"/>
        <v>0.1</v>
      </c>
      <c r="K457" s="1">
        <f ca="1" t="shared" si="235"/>
        <v>1.034812020086473</v>
      </c>
      <c r="L457" s="1">
        <f t="shared" si="236"/>
        <v>1</v>
      </c>
      <c r="M457" s="1">
        <f t="shared" si="237"/>
        <v>0</v>
      </c>
      <c r="O457" s="1">
        <f t="shared" si="238"/>
        <v>1</v>
      </c>
      <c r="P457" s="1">
        <f t="shared" si="239"/>
        <v>1.1</v>
      </c>
      <c r="Q457" s="1">
        <f t="shared" si="240"/>
        <v>0.1</v>
      </c>
      <c r="R457" s="1">
        <f ca="1" t="shared" si="241"/>
        <v>1.009981969251279</v>
      </c>
      <c r="S457" s="1">
        <f t="shared" si="242"/>
        <v>1</v>
      </c>
      <c r="T457" s="1">
        <f t="shared" si="243"/>
        <v>0</v>
      </c>
      <c r="V457" s="1">
        <f t="shared" si="244"/>
        <v>1</v>
      </c>
      <c r="W457" s="1">
        <f t="shared" si="245"/>
        <v>1.1</v>
      </c>
      <c r="X457" s="1">
        <f t="shared" si="246"/>
        <v>0.1</v>
      </c>
      <c r="Y457" s="1">
        <f ca="1" t="shared" si="247"/>
        <v>1.054052716811597</v>
      </c>
      <c r="Z457" s="1">
        <f t="shared" si="248"/>
        <v>1</v>
      </c>
      <c r="AA457" s="1">
        <f t="shared" si="249"/>
        <v>0</v>
      </c>
      <c r="AC457" s="1">
        <f t="shared" si="250"/>
        <v>1</v>
      </c>
      <c r="AD457" s="1">
        <f t="shared" si="251"/>
        <v>1.1</v>
      </c>
      <c r="AE457" s="1">
        <f t="shared" si="252"/>
        <v>0.1</v>
      </c>
      <c r="AF457" s="1">
        <f ca="1" t="shared" si="253"/>
        <v>1.072864506692842</v>
      </c>
      <c r="AG457" s="1">
        <f t="shared" si="254"/>
        <v>1</v>
      </c>
      <c r="AH457" s="1">
        <f t="shared" si="255"/>
        <v>0</v>
      </c>
    </row>
    <row r="458" spans="1:34" ht="8.25">
      <c r="A458" s="1">
        <v>1</v>
      </c>
      <c r="B458" s="1">
        <f t="shared" si="227"/>
        <v>1.1</v>
      </c>
      <c r="C458" s="1">
        <f t="shared" si="228"/>
        <v>0.1</v>
      </c>
      <c r="D458" s="1">
        <f ca="1" t="shared" si="229"/>
        <v>1.0955549136278329</v>
      </c>
      <c r="E458" s="1">
        <f t="shared" si="230"/>
        <v>1</v>
      </c>
      <c r="F458" s="1">
        <f t="shared" si="231"/>
        <v>0</v>
      </c>
      <c r="H458" s="1">
        <f t="shared" si="232"/>
        <v>1</v>
      </c>
      <c r="I458" s="1">
        <f t="shared" si="233"/>
        <v>1.1</v>
      </c>
      <c r="J458" s="1">
        <f t="shared" si="234"/>
        <v>0.1</v>
      </c>
      <c r="K458" s="1">
        <f ca="1" t="shared" si="235"/>
        <v>1.0234529304011881</v>
      </c>
      <c r="L458" s="1">
        <f t="shared" si="236"/>
        <v>1</v>
      </c>
      <c r="M458" s="1">
        <f t="shared" si="237"/>
        <v>0</v>
      </c>
      <c r="O458" s="1">
        <f t="shared" si="238"/>
        <v>1</v>
      </c>
      <c r="P458" s="1">
        <f t="shared" si="239"/>
        <v>1.1</v>
      </c>
      <c r="Q458" s="1">
        <f t="shared" si="240"/>
        <v>0.1</v>
      </c>
      <c r="R458" s="1">
        <f ca="1" t="shared" si="241"/>
        <v>1.0523621700685386</v>
      </c>
      <c r="S458" s="1">
        <f t="shared" si="242"/>
        <v>1</v>
      </c>
      <c r="T458" s="1">
        <f t="shared" si="243"/>
        <v>0</v>
      </c>
      <c r="V458" s="1">
        <f t="shared" si="244"/>
        <v>1</v>
      </c>
      <c r="W458" s="1">
        <f t="shared" si="245"/>
        <v>1.1</v>
      </c>
      <c r="X458" s="1">
        <f t="shared" si="246"/>
        <v>0.1</v>
      </c>
      <c r="Y458" s="1">
        <f ca="1" t="shared" si="247"/>
        <v>1.0700049431169845</v>
      </c>
      <c r="Z458" s="1">
        <f t="shared" si="248"/>
        <v>1</v>
      </c>
      <c r="AA458" s="1">
        <f t="shared" si="249"/>
        <v>0</v>
      </c>
      <c r="AC458" s="1">
        <f t="shared" si="250"/>
        <v>1</v>
      </c>
      <c r="AD458" s="1">
        <f t="shared" si="251"/>
        <v>1.1</v>
      </c>
      <c r="AE458" s="1">
        <f t="shared" si="252"/>
        <v>0.1</v>
      </c>
      <c r="AF458" s="1">
        <f ca="1" t="shared" si="253"/>
        <v>1.039679051904419</v>
      </c>
      <c r="AG458" s="1">
        <f t="shared" si="254"/>
        <v>1</v>
      </c>
      <c r="AH458" s="1">
        <f t="shared" si="255"/>
        <v>0</v>
      </c>
    </row>
    <row r="459" spans="1:34" ht="8.25">
      <c r="A459" s="1">
        <v>1</v>
      </c>
      <c r="B459" s="1">
        <f t="shared" si="227"/>
        <v>1.1</v>
      </c>
      <c r="C459" s="1">
        <f t="shared" si="228"/>
        <v>0.1</v>
      </c>
      <c r="D459" s="1">
        <f ca="1" t="shared" si="229"/>
        <v>1.0659394389463035</v>
      </c>
      <c r="E459" s="1">
        <f t="shared" si="230"/>
        <v>1</v>
      </c>
      <c r="F459" s="1">
        <f t="shared" si="231"/>
        <v>0</v>
      </c>
      <c r="H459" s="1">
        <f t="shared" si="232"/>
        <v>1</v>
      </c>
      <c r="I459" s="1">
        <f t="shared" si="233"/>
        <v>1.1</v>
      </c>
      <c r="J459" s="1">
        <f t="shared" si="234"/>
        <v>0.1</v>
      </c>
      <c r="K459" s="1">
        <f ca="1" t="shared" si="235"/>
        <v>1.0091014532999192</v>
      </c>
      <c r="L459" s="1">
        <f t="shared" si="236"/>
        <v>1</v>
      </c>
      <c r="M459" s="1">
        <f t="shared" si="237"/>
        <v>0</v>
      </c>
      <c r="O459" s="1">
        <f t="shared" si="238"/>
        <v>1</v>
      </c>
      <c r="P459" s="1">
        <f t="shared" si="239"/>
        <v>1.1</v>
      </c>
      <c r="Q459" s="1">
        <f t="shared" si="240"/>
        <v>0.1</v>
      </c>
      <c r="R459" s="1">
        <f ca="1" t="shared" si="241"/>
        <v>1.006505558505634</v>
      </c>
      <c r="S459" s="1">
        <f t="shared" si="242"/>
        <v>1</v>
      </c>
      <c r="T459" s="1">
        <f t="shared" si="243"/>
        <v>0</v>
      </c>
      <c r="V459" s="1">
        <f t="shared" si="244"/>
        <v>1</v>
      </c>
      <c r="W459" s="1">
        <f t="shared" si="245"/>
        <v>1.1</v>
      </c>
      <c r="X459" s="1">
        <f t="shared" si="246"/>
        <v>0.1</v>
      </c>
      <c r="Y459" s="1">
        <f ca="1" t="shared" si="247"/>
        <v>1.012222783830493</v>
      </c>
      <c r="Z459" s="1">
        <f t="shared" si="248"/>
        <v>1</v>
      </c>
      <c r="AA459" s="1">
        <f t="shared" si="249"/>
        <v>0</v>
      </c>
      <c r="AC459" s="1">
        <f t="shared" si="250"/>
        <v>1</v>
      </c>
      <c r="AD459" s="1">
        <f t="shared" si="251"/>
        <v>1.1</v>
      </c>
      <c r="AE459" s="1">
        <f t="shared" si="252"/>
        <v>0.1</v>
      </c>
      <c r="AF459" s="1">
        <f ca="1" t="shared" si="253"/>
        <v>1.0610926992716472</v>
      </c>
      <c r="AG459" s="1">
        <f t="shared" si="254"/>
        <v>1</v>
      </c>
      <c r="AH459" s="1">
        <f t="shared" si="255"/>
        <v>0</v>
      </c>
    </row>
    <row r="460" spans="1:34" ht="8.25">
      <c r="A460" s="1">
        <v>1</v>
      </c>
      <c r="B460" s="1">
        <f t="shared" si="227"/>
        <v>1.1</v>
      </c>
      <c r="C460" s="1">
        <f t="shared" si="228"/>
        <v>0.1</v>
      </c>
      <c r="D460" s="1">
        <f ca="1" t="shared" si="229"/>
        <v>1.012362591646643</v>
      </c>
      <c r="E460" s="1">
        <f t="shared" si="230"/>
        <v>1</v>
      </c>
      <c r="F460" s="1">
        <f t="shared" si="231"/>
        <v>0</v>
      </c>
      <c r="H460" s="1">
        <f t="shared" si="232"/>
        <v>1</v>
      </c>
      <c r="I460" s="1">
        <f t="shared" si="233"/>
        <v>1.1</v>
      </c>
      <c r="J460" s="1">
        <f t="shared" si="234"/>
        <v>0.1</v>
      </c>
      <c r="K460" s="1">
        <f ca="1" t="shared" si="235"/>
        <v>1.012532246846492</v>
      </c>
      <c r="L460" s="1">
        <f t="shared" si="236"/>
        <v>1</v>
      </c>
      <c r="M460" s="1">
        <f t="shared" si="237"/>
        <v>0</v>
      </c>
      <c r="O460" s="1">
        <f t="shared" si="238"/>
        <v>1</v>
      </c>
      <c r="P460" s="1">
        <f t="shared" si="239"/>
        <v>1.1</v>
      </c>
      <c r="Q460" s="1">
        <f t="shared" si="240"/>
        <v>0.1</v>
      </c>
      <c r="R460" s="1">
        <f ca="1" t="shared" si="241"/>
        <v>1.0003289793973982</v>
      </c>
      <c r="S460" s="1">
        <f t="shared" si="242"/>
        <v>1</v>
      </c>
      <c r="T460" s="1">
        <f t="shared" si="243"/>
        <v>0</v>
      </c>
      <c r="V460" s="1">
        <f t="shared" si="244"/>
        <v>1</v>
      </c>
      <c r="W460" s="1">
        <f t="shared" si="245"/>
        <v>1.1</v>
      </c>
      <c r="X460" s="1">
        <f t="shared" si="246"/>
        <v>0.1</v>
      </c>
      <c r="Y460" s="1">
        <f ca="1" t="shared" si="247"/>
        <v>1.0520393618477137</v>
      </c>
      <c r="Z460" s="1">
        <f t="shared" si="248"/>
        <v>1</v>
      </c>
      <c r="AA460" s="1">
        <f t="shared" si="249"/>
        <v>0</v>
      </c>
      <c r="AC460" s="1">
        <f t="shared" si="250"/>
        <v>1</v>
      </c>
      <c r="AD460" s="1">
        <f t="shared" si="251"/>
        <v>1.1</v>
      </c>
      <c r="AE460" s="1">
        <f t="shared" si="252"/>
        <v>0.1</v>
      </c>
      <c r="AF460" s="1">
        <f ca="1" t="shared" si="253"/>
        <v>1.0997054063975005</v>
      </c>
      <c r="AG460" s="1">
        <f t="shared" si="254"/>
        <v>1</v>
      </c>
      <c r="AH460" s="1">
        <f t="shared" si="255"/>
        <v>0</v>
      </c>
    </row>
    <row r="461" spans="1:34" ht="8.25">
      <c r="A461" s="1">
        <v>1</v>
      </c>
      <c r="B461" s="1">
        <f t="shared" si="227"/>
        <v>1.1</v>
      </c>
      <c r="C461" s="1">
        <f t="shared" si="228"/>
        <v>0.1</v>
      </c>
      <c r="D461" s="1">
        <f ca="1" t="shared" si="229"/>
        <v>1.0341452616804203</v>
      </c>
      <c r="E461" s="1">
        <f t="shared" si="230"/>
        <v>1</v>
      </c>
      <c r="F461" s="1">
        <f t="shared" si="231"/>
        <v>0</v>
      </c>
      <c r="H461" s="1">
        <f t="shared" si="232"/>
        <v>1</v>
      </c>
      <c r="I461" s="1">
        <f t="shared" si="233"/>
        <v>1.1</v>
      </c>
      <c r="J461" s="1">
        <f t="shared" si="234"/>
        <v>0.1</v>
      </c>
      <c r="K461" s="1">
        <f ca="1" t="shared" si="235"/>
        <v>1.0279289298517131</v>
      </c>
      <c r="L461" s="1">
        <f t="shared" si="236"/>
        <v>1</v>
      </c>
      <c r="M461" s="1">
        <f t="shared" si="237"/>
        <v>0</v>
      </c>
      <c r="O461" s="1">
        <f t="shared" si="238"/>
        <v>1</v>
      </c>
      <c r="P461" s="1">
        <f t="shared" si="239"/>
        <v>1.1</v>
      </c>
      <c r="Q461" s="1">
        <f t="shared" si="240"/>
        <v>0.1</v>
      </c>
      <c r="R461" s="1">
        <f ca="1" t="shared" si="241"/>
        <v>1.0111527736747057</v>
      </c>
      <c r="S461" s="1">
        <f t="shared" si="242"/>
        <v>1</v>
      </c>
      <c r="T461" s="1">
        <f t="shared" si="243"/>
        <v>0</v>
      </c>
      <c r="V461" s="1">
        <f t="shared" si="244"/>
        <v>1</v>
      </c>
      <c r="W461" s="1">
        <f t="shared" si="245"/>
        <v>1.1</v>
      </c>
      <c r="X461" s="1">
        <f t="shared" si="246"/>
        <v>0.1</v>
      </c>
      <c r="Y461" s="1">
        <f ca="1" t="shared" si="247"/>
        <v>1.0525229592838774</v>
      </c>
      <c r="Z461" s="1">
        <f t="shared" si="248"/>
        <v>1</v>
      </c>
      <c r="AA461" s="1">
        <f t="shared" si="249"/>
        <v>0</v>
      </c>
      <c r="AC461" s="1">
        <f t="shared" si="250"/>
        <v>1</v>
      </c>
      <c r="AD461" s="1">
        <f t="shared" si="251"/>
        <v>1.1</v>
      </c>
      <c r="AE461" s="1">
        <f t="shared" si="252"/>
        <v>0.1</v>
      </c>
      <c r="AF461" s="1">
        <f ca="1" t="shared" si="253"/>
        <v>1.0491158269603988</v>
      </c>
      <c r="AG461" s="1">
        <f t="shared" si="254"/>
        <v>1</v>
      </c>
      <c r="AH461" s="1">
        <f t="shared" si="255"/>
        <v>0</v>
      </c>
    </row>
    <row r="462" spans="1:34" ht="8.25">
      <c r="A462" s="1">
        <v>1</v>
      </c>
      <c r="B462" s="1">
        <f t="shared" si="227"/>
        <v>1.1</v>
      </c>
      <c r="C462" s="1">
        <f t="shared" si="228"/>
        <v>0.1</v>
      </c>
      <c r="D462" s="1">
        <f ca="1" t="shared" si="229"/>
        <v>1.061747663407681</v>
      </c>
      <c r="E462" s="1">
        <f t="shared" si="230"/>
        <v>1</v>
      </c>
      <c r="F462" s="1">
        <f t="shared" si="231"/>
        <v>0</v>
      </c>
      <c r="H462" s="1">
        <f t="shared" si="232"/>
        <v>1</v>
      </c>
      <c r="I462" s="1">
        <f t="shared" si="233"/>
        <v>1.1</v>
      </c>
      <c r="J462" s="1">
        <f t="shared" si="234"/>
        <v>0.1</v>
      </c>
      <c r="K462" s="1">
        <f ca="1" t="shared" si="235"/>
        <v>1.0876692780766215</v>
      </c>
      <c r="L462" s="1">
        <f t="shared" si="236"/>
        <v>1</v>
      </c>
      <c r="M462" s="1">
        <f t="shared" si="237"/>
        <v>0</v>
      </c>
      <c r="O462" s="1">
        <f t="shared" si="238"/>
        <v>1</v>
      </c>
      <c r="P462" s="1">
        <f t="shared" si="239"/>
        <v>1.1</v>
      </c>
      <c r="Q462" s="1">
        <f t="shared" si="240"/>
        <v>0.1</v>
      </c>
      <c r="R462" s="1">
        <f ca="1" t="shared" si="241"/>
        <v>1.0211126905006638</v>
      </c>
      <c r="S462" s="1">
        <f t="shared" si="242"/>
        <v>1</v>
      </c>
      <c r="T462" s="1">
        <f t="shared" si="243"/>
        <v>0</v>
      </c>
      <c r="V462" s="1">
        <f t="shared" si="244"/>
        <v>1</v>
      </c>
      <c r="W462" s="1">
        <f t="shared" si="245"/>
        <v>1.1</v>
      </c>
      <c r="X462" s="1">
        <f t="shared" si="246"/>
        <v>0.1</v>
      </c>
      <c r="Y462" s="1">
        <f ca="1" t="shared" si="247"/>
        <v>1.0688661070189611</v>
      </c>
      <c r="Z462" s="1">
        <f t="shared" si="248"/>
        <v>1</v>
      </c>
      <c r="AA462" s="1">
        <f t="shared" si="249"/>
        <v>0</v>
      </c>
      <c r="AC462" s="1">
        <f t="shared" si="250"/>
        <v>1</v>
      </c>
      <c r="AD462" s="1">
        <f t="shared" si="251"/>
        <v>1.1</v>
      </c>
      <c r="AE462" s="1">
        <f t="shared" si="252"/>
        <v>0.1</v>
      </c>
      <c r="AF462" s="1">
        <f ca="1" t="shared" si="253"/>
        <v>1.055169733216507</v>
      </c>
      <c r="AG462" s="1">
        <f t="shared" si="254"/>
        <v>1</v>
      </c>
      <c r="AH462" s="1">
        <f t="shared" si="255"/>
        <v>0</v>
      </c>
    </row>
    <row r="463" spans="1:34" ht="8.25">
      <c r="A463" s="1">
        <v>1</v>
      </c>
      <c r="B463" s="1">
        <f t="shared" si="227"/>
        <v>1.1</v>
      </c>
      <c r="C463" s="1">
        <f t="shared" si="228"/>
        <v>0.1</v>
      </c>
      <c r="D463" s="1">
        <f ca="1" t="shared" si="229"/>
        <v>1.0449350268343098</v>
      </c>
      <c r="E463" s="1">
        <f t="shared" si="230"/>
        <v>1</v>
      </c>
      <c r="F463" s="1">
        <f t="shared" si="231"/>
        <v>0</v>
      </c>
      <c r="H463" s="1">
        <f t="shared" si="232"/>
        <v>1</v>
      </c>
      <c r="I463" s="1">
        <f t="shared" si="233"/>
        <v>1.1</v>
      </c>
      <c r="J463" s="1">
        <f t="shared" si="234"/>
        <v>0.1</v>
      </c>
      <c r="K463" s="1">
        <f ca="1" t="shared" si="235"/>
        <v>1.0430826193165534</v>
      </c>
      <c r="L463" s="1">
        <f t="shared" si="236"/>
        <v>1</v>
      </c>
      <c r="M463" s="1">
        <f t="shared" si="237"/>
        <v>0</v>
      </c>
      <c r="O463" s="1">
        <f t="shared" si="238"/>
        <v>1</v>
      </c>
      <c r="P463" s="1">
        <f t="shared" si="239"/>
        <v>1.1</v>
      </c>
      <c r="Q463" s="1">
        <f t="shared" si="240"/>
        <v>0.1</v>
      </c>
      <c r="R463" s="1">
        <f ca="1" t="shared" si="241"/>
        <v>1.0355370078708863</v>
      </c>
      <c r="S463" s="1">
        <f t="shared" si="242"/>
        <v>1</v>
      </c>
      <c r="T463" s="1">
        <f t="shared" si="243"/>
        <v>0</v>
      </c>
      <c r="V463" s="1">
        <f t="shared" si="244"/>
        <v>1</v>
      </c>
      <c r="W463" s="1">
        <f t="shared" si="245"/>
        <v>1.1</v>
      </c>
      <c r="X463" s="1">
        <f t="shared" si="246"/>
        <v>0.1</v>
      </c>
      <c r="Y463" s="1">
        <f ca="1" t="shared" si="247"/>
        <v>1.0300869999736455</v>
      </c>
      <c r="Z463" s="1">
        <f t="shared" si="248"/>
        <v>1</v>
      </c>
      <c r="AA463" s="1">
        <f t="shared" si="249"/>
        <v>0</v>
      </c>
      <c r="AC463" s="1">
        <f t="shared" si="250"/>
        <v>1</v>
      </c>
      <c r="AD463" s="1">
        <f t="shared" si="251"/>
        <v>1.1</v>
      </c>
      <c r="AE463" s="1">
        <f t="shared" si="252"/>
        <v>0.1</v>
      </c>
      <c r="AF463" s="1">
        <f ca="1" t="shared" si="253"/>
        <v>1.0055594411726807</v>
      </c>
      <c r="AG463" s="1">
        <f t="shared" si="254"/>
        <v>1</v>
      </c>
      <c r="AH463" s="1">
        <f t="shared" si="255"/>
        <v>0</v>
      </c>
    </row>
    <row r="464" spans="1:34" ht="8.25">
      <c r="A464" s="1">
        <v>1</v>
      </c>
      <c r="B464" s="1">
        <f t="shared" si="227"/>
        <v>1.1</v>
      </c>
      <c r="C464" s="1">
        <f t="shared" si="228"/>
        <v>0.1</v>
      </c>
      <c r="D464" s="1">
        <f ca="1" t="shared" si="229"/>
        <v>1.0280312397559923</v>
      </c>
      <c r="E464" s="1">
        <f t="shared" si="230"/>
        <v>1</v>
      </c>
      <c r="F464" s="1">
        <f t="shared" si="231"/>
        <v>0</v>
      </c>
      <c r="H464" s="1">
        <f t="shared" si="232"/>
        <v>1</v>
      </c>
      <c r="I464" s="1">
        <f t="shared" si="233"/>
        <v>1.1</v>
      </c>
      <c r="J464" s="1">
        <f t="shared" si="234"/>
        <v>0.1</v>
      </c>
      <c r="K464" s="1">
        <f ca="1" t="shared" si="235"/>
        <v>1.0204044568962958</v>
      </c>
      <c r="L464" s="1">
        <f t="shared" si="236"/>
        <v>1</v>
      </c>
      <c r="M464" s="1">
        <f t="shared" si="237"/>
        <v>0</v>
      </c>
      <c r="O464" s="1">
        <f t="shared" si="238"/>
        <v>1</v>
      </c>
      <c r="P464" s="1">
        <f t="shared" si="239"/>
        <v>1.1</v>
      </c>
      <c r="Q464" s="1">
        <f t="shared" si="240"/>
        <v>0.1</v>
      </c>
      <c r="R464" s="1">
        <f ca="1" t="shared" si="241"/>
        <v>1.013303878521843</v>
      </c>
      <c r="S464" s="1">
        <f t="shared" si="242"/>
        <v>1</v>
      </c>
      <c r="T464" s="1">
        <f t="shared" si="243"/>
        <v>0</v>
      </c>
      <c r="V464" s="1">
        <f t="shared" si="244"/>
        <v>1</v>
      </c>
      <c r="W464" s="1">
        <f t="shared" si="245"/>
        <v>1.1</v>
      </c>
      <c r="X464" s="1">
        <f t="shared" si="246"/>
        <v>0.1</v>
      </c>
      <c r="Y464" s="1">
        <f ca="1" t="shared" si="247"/>
        <v>1.0785236630192745</v>
      </c>
      <c r="Z464" s="1">
        <f t="shared" si="248"/>
        <v>1</v>
      </c>
      <c r="AA464" s="1">
        <f t="shared" si="249"/>
        <v>0</v>
      </c>
      <c r="AC464" s="1">
        <f t="shared" si="250"/>
        <v>1</v>
      </c>
      <c r="AD464" s="1">
        <f t="shared" si="251"/>
        <v>1.1</v>
      </c>
      <c r="AE464" s="1">
        <f t="shared" si="252"/>
        <v>0.1</v>
      </c>
      <c r="AF464" s="1">
        <f ca="1" t="shared" si="253"/>
        <v>1.002027212294788</v>
      </c>
      <c r="AG464" s="1">
        <f t="shared" si="254"/>
        <v>1</v>
      </c>
      <c r="AH464" s="1">
        <f t="shared" si="255"/>
        <v>0</v>
      </c>
    </row>
    <row r="465" spans="1:34" ht="8.25">
      <c r="A465" s="1">
        <v>1</v>
      </c>
      <c r="B465" s="1">
        <f t="shared" si="227"/>
        <v>1.1</v>
      </c>
      <c r="C465" s="1">
        <f t="shared" si="228"/>
        <v>0.1</v>
      </c>
      <c r="D465" s="1">
        <f ca="1" t="shared" si="229"/>
        <v>1.0159383436009115</v>
      </c>
      <c r="E465" s="1">
        <f t="shared" si="230"/>
        <v>1</v>
      </c>
      <c r="F465" s="1">
        <f t="shared" si="231"/>
        <v>0</v>
      </c>
      <c r="H465" s="1">
        <f t="shared" si="232"/>
        <v>1</v>
      </c>
      <c r="I465" s="1">
        <f t="shared" si="233"/>
        <v>1.1</v>
      </c>
      <c r="J465" s="1">
        <f t="shared" si="234"/>
        <v>0.1</v>
      </c>
      <c r="K465" s="1">
        <f ca="1" t="shared" si="235"/>
        <v>1.0303846471131117</v>
      </c>
      <c r="L465" s="1">
        <f t="shared" si="236"/>
        <v>1</v>
      </c>
      <c r="M465" s="1">
        <f t="shared" si="237"/>
        <v>0</v>
      </c>
      <c r="O465" s="1">
        <f t="shared" si="238"/>
        <v>1</v>
      </c>
      <c r="P465" s="1">
        <f t="shared" si="239"/>
        <v>1.1</v>
      </c>
      <c r="Q465" s="1">
        <f t="shared" si="240"/>
        <v>0.1</v>
      </c>
      <c r="R465" s="1">
        <f ca="1" t="shared" si="241"/>
        <v>1.0287519978708908</v>
      </c>
      <c r="S465" s="1">
        <f t="shared" si="242"/>
        <v>1</v>
      </c>
      <c r="T465" s="1">
        <f t="shared" si="243"/>
        <v>0</v>
      </c>
      <c r="V465" s="1">
        <f t="shared" si="244"/>
        <v>1</v>
      </c>
      <c r="W465" s="1">
        <f t="shared" si="245"/>
        <v>1.1</v>
      </c>
      <c r="X465" s="1">
        <f t="shared" si="246"/>
        <v>0.1</v>
      </c>
      <c r="Y465" s="1">
        <f ca="1" t="shared" si="247"/>
        <v>1.094503790018108</v>
      </c>
      <c r="Z465" s="1">
        <f t="shared" si="248"/>
        <v>1</v>
      </c>
      <c r="AA465" s="1">
        <f t="shared" si="249"/>
        <v>0</v>
      </c>
      <c r="AC465" s="1">
        <f t="shared" si="250"/>
        <v>1</v>
      </c>
      <c r="AD465" s="1">
        <f t="shared" si="251"/>
        <v>1.1</v>
      </c>
      <c r="AE465" s="1">
        <f t="shared" si="252"/>
        <v>0.1</v>
      </c>
      <c r="AF465" s="1">
        <f ca="1" t="shared" si="253"/>
        <v>1.0428544678382574</v>
      </c>
      <c r="AG465" s="1">
        <f t="shared" si="254"/>
        <v>1</v>
      </c>
      <c r="AH465" s="1">
        <f t="shared" si="255"/>
        <v>0</v>
      </c>
    </row>
    <row r="466" spans="1:34" ht="8.25">
      <c r="A466" s="1">
        <v>1</v>
      </c>
      <c r="B466" s="1">
        <f t="shared" si="227"/>
        <v>1.1</v>
      </c>
      <c r="C466" s="1">
        <f t="shared" si="228"/>
        <v>0.1</v>
      </c>
      <c r="D466" s="1">
        <f ca="1" t="shared" si="229"/>
        <v>1.0516052045517088</v>
      </c>
      <c r="E466" s="1">
        <f t="shared" si="230"/>
        <v>1</v>
      </c>
      <c r="F466" s="1">
        <f t="shared" si="231"/>
        <v>0</v>
      </c>
      <c r="H466" s="1">
        <f t="shared" si="232"/>
        <v>1</v>
      </c>
      <c r="I466" s="1">
        <f t="shared" si="233"/>
        <v>1.1</v>
      </c>
      <c r="J466" s="1">
        <f t="shared" si="234"/>
        <v>0.1</v>
      </c>
      <c r="K466" s="1">
        <f ca="1" t="shared" si="235"/>
        <v>1.09486133952651</v>
      </c>
      <c r="L466" s="1">
        <f t="shared" si="236"/>
        <v>1</v>
      </c>
      <c r="M466" s="1">
        <f t="shared" si="237"/>
        <v>0</v>
      </c>
      <c r="O466" s="1">
        <f t="shared" si="238"/>
        <v>1</v>
      </c>
      <c r="P466" s="1">
        <f t="shared" si="239"/>
        <v>1.1</v>
      </c>
      <c r="Q466" s="1">
        <f t="shared" si="240"/>
        <v>0.1</v>
      </c>
      <c r="R466" s="1">
        <f ca="1" t="shared" si="241"/>
        <v>1.0543481898552782</v>
      </c>
      <c r="S466" s="1">
        <f t="shared" si="242"/>
        <v>1</v>
      </c>
      <c r="T466" s="1">
        <f t="shared" si="243"/>
        <v>0</v>
      </c>
      <c r="V466" s="1">
        <f t="shared" si="244"/>
        <v>1</v>
      </c>
      <c r="W466" s="1">
        <f t="shared" si="245"/>
        <v>1.1</v>
      </c>
      <c r="X466" s="1">
        <f t="shared" si="246"/>
        <v>0.1</v>
      </c>
      <c r="Y466" s="1">
        <f ca="1" t="shared" si="247"/>
        <v>1.074705268686608</v>
      </c>
      <c r="Z466" s="1">
        <f t="shared" si="248"/>
        <v>1</v>
      </c>
      <c r="AA466" s="1">
        <f t="shared" si="249"/>
        <v>0</v>
      </c>
      <c r="AC466" s="1">
        <f t="shared" si="250"/>
        <v>1</v>
      </c>
      <c r="AD466" s="1">
        <f t="shared" si="251"/>
        <v>1.1</v>
      </c>
      <c r="AE466" s="1">
        <f t="shared" si="252"/>
        <v>0.1</v>
      </c>
      <c r="AF466" s="1">
        <f ca="1" t="shared" si="253"/>
        <v>1.0015764711776654</v>
      </c>
      <c r="AG466" s="1">
        <f t="shared" si="254"/>
        <v>1</v>
      </c>
      <c r="AH466" s="1">
        <f t="shared" si="255"/>
        <v>0</v>
      </c>
    </row>
    <row r="467" spans="1:34" ht="8.25">
      <c r="A467" s="1">
        <v>1</v>
      </c>
      <c r="B467" s="1">
        <f t="shared" si="227"/>
        <v>1.1</v>
      </c>
      <c r="C467" s="1">
        <f t="shared" si="228"/>
        <v>0.1</v>
      </c>
      <c r="D467" s="1">
        <f ca="1" t="shared" si="229"/>
        <v>1.03584660233305</v>
      </c>
      <c r="E467" s="1">
        <f t="shared" si="230"/>
        <v>1</v>
      </c>
      <c r="F467" s="1">
        <f t="shared" si="231"/>
        <v>0</v>
      </c>
      <c r="H467" s="1">
        <f t="shared" si="232"/>
        <v>1</v>
      </c>
      <c r="I467" s="1">
        <f t="shared" si="233"/>
        <v>1.1</v>
      </c>
      <c r="J467" s="1">
        <f t="shared" si="234"/>
        <v>0.1</v>
      </c>
      <c r="K467" s="1">
        <f ca="1" t="shared" si="235"/>
        <v>1.0036561358514082</v>
      </c>
      <c r="L467" s="1">
        <f t="shared" si="236"/>
        <v>1</v>
      </c>
      <c r="M467" s="1">
        <f t="shared" si="237"/>
        <v>0</v>
      </c>
      <c r="O467" s="1">
        <f t="shared" si="238"/>
        <v>1</v>
      </c>
      <c r="P467" s="1">
        <f t="shared" si="239"/>
        <v>1.1</v>
      </c>
      <c r="Q467" s="1">
        <f t="shared" si="240"/>
        <v>0.1</v>
      </c>
      <c r="R467" s="1">
        <f ca="1" t="shared" si="241"/>
        <v>1.0280428966812283</v>
      </c>
      <c r="S467" s="1">
        <f t="shared" si="242"/>
        <v>1</v>
      </c>
      <c r="T467" s="1">
        <f t="shared" si="243"/>
        <v>0</v>
      </c>
      <c r="V467" s="1">
        <f t="shared" si="244"/>
        <v>1</v>
      </c>
      <c r="W467" s="1">
        <f t="shared" si="245"/>
        <v>1.1</v>
      </c>
      <c r="X467" s="1">
        <f t="shared" si="246"/>
        <v>0.1</v>
      </c>
      <c r="Y467" s="1">
        <f ca="1" t="shared" si="247"/>
        <v>1.0304210063430452</v>
      </c>
      <c r="Z467" s="1">
        <f t="shared" si="248"/>
        <v>1</v>
      </c>
      <c r="AA467" s="1">
        <f t="shared" si="249"/>
        <v>0</v>
      </c>
      <c r="AC467" s="1">
        <f t="shared" si="250"/>
        <v>1</v>
      </c>
      <c r="AD467" s="1">
        <f t="shared" si="251"/>
        <v>1.1</v>
      </c>
      <c r="AE467" s="1">
        <f t="shared" si="252"/>
        <v>0.1</v>
      </c>
      <c r="AF467" s="1">
        <f ca="1" t="shared" si="253"/>
        <v>1.085835995047437</v>
      </c>
      <c r="AG467" s="1">
        <f t="shared" si="254"/>
        <v>1</v>
      </c>
      <c r="AH467" s="1">
        <f t="shared" si="255"/>
        <v>0</v>
      </c>
    </row>
    <row r="468" spans="1:34" ht="8.25">
      <c r="A468" s="1">
        <v>1</v>
      </c>
      <c r="B468" s="1">
        <f t="shared" si="227"/>
        <v>1.1</v>
      </c>
      <c r="C468" s="1">
        <f t="shared" si="228"/>
        <v>0.1</v>
      </c>
      <c r="D468" s="1">
        <f ca="1" t="shared" si="229"/>
        <v>1.0706142128833247</v>
      </c>
      <c r="E468" s="1">
        <f t="shared" si="230"/>
        <v>1</v>
      </c>
      <c r="F468" s="1">
        <f t="shared" si="231"/>
        <v>0</v>
      </c>
      <c r="H468" s="1">
        <f t="shared" si="232"/>
        <v>1</v>
      </c>
      <c r="I468" s="1">
        <f t="shared" si="233"/>
        <v>1.1</v>
      </c>
      <c r="J468" s="1">
        <f t="shared" si="234"/>
        <v>0.1</v>
      </c>
      <c r="K468" s="1">
        <f ca="1" t="shared" si="235"/>
        <v>1.0164400608796202</v>
      </c>
      <c r="L468" s="1">
        <f t="shared" si="236"/>
        <v>1</v>
      </c>
      <c r="M468" s="1">
        <f t="shared" si="237"/>
        <v>0</v>
      </c>
      <c r="O468" s="1">
        <f t="shared" si="238"/>
        <v>1</v>
      </c>
      <c r="P468" s="1">
        <f t="shared" si="239"/>
        <v>1.1</v>
      </c>
      <c r="Q468" s="1">
        <f t="shared" si="240"/>
        <v>0.1</v>
      </c>
      <c r="R468" s="1">
        <f ca="1" t="shared" si="241"/>
        <v>1.0789705987504172</v>
      </c>
      <c r="S468" s="1">
        <f t="shared" si="242"/>
        <v>1</v>
      </c>
      <c r="T468" s="1">
        <f t="shared" si="243"/>
        <v>0</v>
      </c>
      <c r="V468" s="1">
        <f t="shared" si="244"/>
        <v>1</v>
      </c>
      <c r="W468" s="1">
        <f t="shared" si="245"/>
        <v>1.1</v>
      </c>
      <c r="X468" s="1">
        <f t="shared" si="246"/>
        <v>0.1</v>
      </c>
      <c r="Y468" s="1">
        <f ca="1" t="shared" si="247"/>
        <v>1.0913830278478467</v>
      </c>
      <c r="Z468" s="1">
        <f t="shared" si="248"/>
        <v>1</v>
      </c>
      <c r="AA468" s="1">
        <f t="shared" si="249"/>
        <v>0</v>
      </c>
      <c r="AC468" s="1">
        <f t="shared" si="250"/>
        <v>1</v>
      </c>
      <c r="AD468" s="1">
        <f t="shared" si="251"/>
        <v>1.1</v>
      </c>
      <c r="AE468" s="1">
        <f t="shared" si="252"/>
        <v>0.1</v>
      </c>
      <c r="AF468" s="1">
        <f ca="1" t="shared" si="253"/>
        <v>1.0938491937031882</v>
      </c>
      <c r="AG468" s="1">
        <f t="shared" si="254"/>
        <v>1</v>
      </c>
      <c r="AH468" s="1">
        <f t="shared" si="255"/>
        <v>0</v>
      </c>
    </row>
    <row r="469" spans="1:34" ht="8.25">
      <c r="A469" s="1">
        <v>1</v>
      </c>
      <c r="B469" s="1">
        <f t="shared" si="227"/>
        <v>1.1</v>
      </c>
      <c r="C469" s="1">
        <f t="shared" si="228"/>
        <v>0.1</v>
      </c>
      <c r="D469" s="1">
        <f ca="1" t="shared" si="229"/>
        <v>1.023317427132976</v>
      </c>
      <c r="E469" s="1">
        <f t="shared" si="230"/>
        <v>1</v>
      </c>
      <c r="F469" s="1">
        <f t="shared" si="231"/>
        <v>0</v>
      </c>
      <c r="H469" s="1">
        <f t="shared" si="232"/>
        <v>1</v>
      </c>
      <c r="I469" s="1">
        <f t="shared" si="233"/>
        <v>1.1</v>
      </c>
      <c r="J469" s="1">
        <f t="shared" si="234"/>
        <v>0.1</v>
      </c>
      <c r="K469" s="1">
        <f ca="1" t="shared" si="235"/>
        <v>1.0140640590124526</v>
      </c>
      <c r="L469" s="1">
        <f t="shared" si="236"/>
        <v>1</v>
      </c>
      <c r="M469" s="1">
        <f t="shared" si="237"/>
        <v>0</v>
      </c>
      <c r="O469" s="1">
        <f t="shared" si="238"/>
        <v>1</v>
      </c>
      <c r="P469" s="1">
        <f t="shared" si="239"/>
        <v>1.1</v>
      </c>
      <c r="Q469" s="1">
        <f t="shared" si="240"/>
        <v>0.1</v>
      </c>
      <c r="R469" s="1">
        <f ca="1" t="shared" si="241"/>
        <v>1.0442562612956863</v>
      </c>
      <c r="S469" s="1">
        <f t="shared" si="242"/>
        <v>1</v>
      </c>
      <c r="T469" s="1">
        <f t="shared" si="243"/>
        <v>0</v>
      </c>
      <c r="V469" s="1">
        <f t="shared" si="244"/>
        <v>1</v>
      </c>
      <c r="W469" s="1">
        <f t="shared" si="245"/>
        <v>1.1</v>
      </c>
      <c r="X469" s="1">
        <f t="shared" si="246"/>
        <v>0.1</v>
      </c>
      <c r="Y469" s="1">
        <f ca="1" t="shared" si="247"/>
        <v>1.0618748849359696</v>
      </c>
      <c r="Z469" s="1">
        <f t="shared" si="248"/>
        <v>1</v>
      </c>
      <c r="AA469" s="1">
        <f t="shared" si="249"/>
        <v>0</v>
      </c>
      <c r="AC469" s="1">
        <f t="shared" si="250"/>
        <v>1</v>
      </c>
      <c r="AD469" s="1">
        <f t="shared" si="251"/>
        <v>1.1</v>
      </c>
      <c r="AE469" s="1">
        <f t="shared" si="252"/>
        <v>0.1</v>
      </c>
      <c r="AF469" s="1">
        <f ca="1" t="shared" si="253"/>
        <v>1.0943776561578629</v>
      </c>
      <c r="AG469" s="1">
        <f t="shared" si="254"/>
        <v>1</v>
      </c>
      <c r="AH469" s="1">
        <f t="shared" si="255"/>
        <v>0</v>
      </c>
    </row>
    <row r="470" spans="1:34" ht="8.25">
      <c r="A470" s="1">
        <v>1</v>
      </c>
      <c r="B470" s="1">
        <f t="shared" si="227"/>
        <v>1.1</v>
      </c>
      <c r="C470" s="1">
        <f t="shared" si="228"/>
        <v>0.1</v>
      </c>
      <c r="D470" s="1">
        <f ca="1" t="shared" si="229"/>
        <v>1.0215845729559734</v>
      </c>
      <c r="E470" s="1">
        <f t="shared" si="230"/>
        <v>1</v>
      </c>
      <c r="F470" s="1">
        <f t="shared" si="231"/>
        <v>0</v>
      </c>
      <c r="H470" s="1">
        <f t="shared" si="232"/>
        <v>1</v>
      </c>
      <c r="I470" s="1">
        <f t="shared" si="233"/>
        <v>1.1</v>
      </c>
      <c r="J470" s="1">
        <f t="shared" si="234"/>
        <v>0.1</v>
      </c>
      <c r="K470" s="1">
        <f ca="1" t="shared" si="235"/>
        <v>1.0040938263712058</v>
      </c>
      <c r="L470" s="1">
        <f t="shared" si="236"/>
        <v>1</v>
      </c>
      <c r="M470" s="1">
        <f t="shared" si="237"/>
        <v>0</v>
      </c>
      <c r="O470" s="1">
        <f t="shared" si="238"/>
        <v>1</v>
      </c>
      <c r="P470" s="1">
        <f t="shared" si="239"/>
        <v>1.1</v>
      </c>
      <c r="Q470" s="1">
        <f t="shared" si="240"/>
        <v>0.1</v>
      </c>
      <c r="R470" s="1">
        <f ca="1" t="shared" si="241"/>
        <v>1.0266014916122692</v>
      </c>
      <c r="S470" s="1">
        <f t="shared" si="242"/>
        <v>1</v>
      </c>
      <c r="T470" s="1">
        <f t="shared" si="243"/>
        <v>0</v>
      </c>
      <c r="V470" s="1">
        <f t="shared" si="244"/>
        <v>1</v>
      </c>
      <c r="W470" s="1">
        <f t="shared" si="245"/>
        <v>1.1</v>
      </c>
      <c r="X470" s="1">
        <f t="shared" si="246"/>
        <v>0.1</v>
      </c>
      <c r="Y470" s="1">
        <f ca="1" t="shared" si="247"/>
        <v>1.074381824096535</v>
      </c>
      <c r="Z470" s="1">
        <f t="shared" si="248"/>
        <v>1</v>
      </c>
      <c r="AA470" s="1">
        <f t="shared" si="249"/>
        <v>0</v>
      </c>
      <c r="AC470" s="1">
        <f t="shared" si="250"/>
        <v>1</v>
      </c>
      <c r="AD470" s="1">
        <f t="shared" si="251"/>
        <v>1.1</v>
      </c>
      <c r="AE470" s="1">
        <f t="shared" si="252"/>
        <v>0.1</v>
      </c>
      <c r="AF470" s="1">
        <f ca="1" t="shared" si="253"/>
        <v>1.0250271520708756</v>
      </c>
      <c r="AG470" s="1">
        <f t="shared" si="254"/>
        <v>1</v>
      </c>
      <c r="AH470" s="1">
        <f t="shared" si="255"/>
        <v>0</v>
      </c>
    </row>
    <row r="471" spans="1:34" ht="8.25">
      <c r="A471" s="1">
        <v>1</v>
      </c>
      <c r="B471" s="1">
        <f t="shared" si="227"/>
        <v>1.1</v>
      </c>
      <c r="C471" s="1">
        <f t="shared" si="228"/>
        <v>0.1</v>
      </c>
      <c r="D471" s="1">
        <f ca="1" t="shared" si="229"/>
        <v>1.0032237006152203</v>
      </c>
      <c r="E471" s="1">
        <f t="shared" si="230"/>
        <v>1</v>
      </c>
      <c r="F471" s="1">
        <f t="shared" si="231"/>
        <v>0</v>
      </c>
      <c r="H471" s="1">
        <f t="shared" si="232"/>
        <v>1</v>
      </c>
      <c r="I471" s="1">
        <f t="shared" si="233"/>
        <v>1.1</v>
      </c>
      <c r="J471" s="1">
        <f t="shared" si="234"/>
        <v>0.1</v>
      </c>
      <c r="K471" s="1">
        <f ca="1" t="shared" si="235"/>
        <v>1.0127931880682002</v>
      </c>
      <c r="L471" s="1">
        <f t="shared" si="236"/>
        <v>1</v>
      </c>
      <c r="M471" s="1">
        <f t="shared" si="237"/>
        <v>0</v>
      </c>
      <c r="O471" s="1">
        <f t="shared" si="238"/>
        <v>1</v>
      </c>
      <c r="P471" s="1">
        <f t="shared" si="239"/>
        <v>1.1</v>
      </c>
      <c r="Q471" s="1">
        <f t="shared" si="240"/>
        <v>0.1</v>
      </c>
      <c r="R471" s="1">
        <f ca="1" t="shared" si="241"/>
        <v>1.0630327177946084</v>
      </c>
      <c r="S471" s="1">
        <f t="shared" si="242"/>
        <v>1</v>
      </c>
      <c r="T471" s="1">
        <f t="shared" si="243"/>
        <v>0</v>
      </c>
      <c r="V471" s="1">
        <f t="shared" si="244"/>
        <v>1</v>
      </c>
      <c r="W471" s="1">
        <f t="shared" si="245"/>
        <v>1.1</v>
      </c>
      <c r="X471" s="1">
        <f t="shared" si="246"/>
        <v>0.1</v>
      </c>
      <c r="Y471" s="1">
        <f ca="1" t="shared" si="247"/>
        <v>1.0654541608494832</v>
      </c>
      <c r="Z471" s="1">
        <f t="shared" si="248"/>
        <v>1</v>
      </c>
      <c r="AA471" s="1">
        <f t="shared" si="249"/>
        <v>0</v>
      </c>
      <c r="AC471" s="1">
        <f t="shared" si="250"/>
        <v>1</v>
      </c>
      <c r="AD471" s="1">
        <f t="shared" si="251"/>
        <v>1.1</v>
      </c>
      <c r="AE471" s="1">
        <f t="shared" si="252"/>
        <v>0.1</v>
      </c>
      <c r="AF471" s="1">
        <f ca="1" t="shared" si="253"/>
        <v>1.0464464027735314</v>
      </c>
      <c r="AG471" s="1">
        <f t="shared" si="254"/>
        <v>1</v>
      </c>
      <c r="AH471" s="1">
        <f t="shared" si="255"/>
        <v>0</v>
      </c>
    </row>
    <row r="472" spans="1:34" ht="8.25">
      <c r="A472" s="1">
        <v>1</v>
      </c>
      <c r="B472" s="1">
        <f t="shared" si="227"/>
        <v>1.1</v>
      </c>
      <c r="C472" s="1">
        <f t="shared" si="228"/>
        <v>0.1</v>
      </c>
      <c r="D472" s="1">
        <f ca="1" t="shared" si="229"/>
        <v>1.0810964420777338</v>
      </c>
      <c r="E472" s="1">
        <f t="shared" si="230"/>
        <v>1</v>
      </c>
      <c r="F472" s="1">
        <f t="shared" si="231"/>
        <v>0</v>
      </c>
      <c r="H472" s="1">
        <f t="shared" si="232"/>
        <v>1</v>
      </c>
      <c r="I472" s="1">
        <f t="shared" si="233"/>
        <v>1.1</v>
      </c>
      <c r="J472" s="1">
        <f t="shared" si="234"/>
        <v>0.1</v>
      </c>
      <c r="K472" s="1">
        <f ca="1" t="shared" si="235"/>
        <v>1.0712543388523483</v>
      </c>
      <c r="L472" s="1">
        <f t="shared" si="236"/>
        <v>1</v>
      </c>
      <c r="M472" s="1">
        <f t="shared" si="237"/>
        <v>0</v>
      </c>
      <c r="O472" s="1">
        <f t="shared" si="238"/>
        <v>1</v>
      </c>
      <c r="P472" s="1">
        <f t="shared" si="239"/>
        <v>1.1</v>
      </c>
      <c r="Q472" s="1">
        <f t="shared" si="240"/>
        <v>0.1</v>
      </c>
      <c r="R472" s="1">
        <f ca="1" t="shared" si="241"/>
        <v>1.0099945689129608</v>
      </c>
      <c r="S472" s="1">
        <f t="shared" si="242"/>
        <v>1</v>
      </c>
      <c r="T472" s="1">
        <f t="shared" si="243"/>
        <v>0</v>
      </c>
      <c r="V472" s="1">
        <f t="shared" si="244"/>
        <v>1</v>
      </c>
      <c r="W472" s="1">
        <f t="shared" si="245"/>
        <v>1.1</v>
      </c>
      <c r="X472" s="1">
        <f t="shared" si="246"/>
        <v>0.1</v>
      </c>
      <c r="Y472" s="1">
        <f ca="1" t="shared" si="247"/>
        <v>1.07779399418714</v>
      </c>
      <c r="Z472" s="1">
        <f t="shared" si="248"/>
        <v>1</v>
      </c>
      <c r="AA472" s="1">
        <f t="shared" si="249"/>
        <v>0</v>
      </c>
      <c r="AC472" s="1">
        <f t="shared" si="250"/>
        <v>1</v>
      </c>
      <c r="AD472" s="1">
        <f t="shared" si="251"/>
        <v>1.1</v>
      </c>
      <c r="AE472" s="1">
        <f t="shared" si="252"/>
        <v>0.1</v>
      </c>
      <c r="AF472" s="1">
        <f ca="1" t="shared" si="253"/>
        <v>1.0359496119003353</v>
      </c>
      <c r="AG472" s="1">
        <f t="shared" si="254"/>
        <v>1</v>
      </c>
      <c r="AH472" s="1">
        <f t="shared" si="255"/>
        <v>0</v>
      </c>
    </row>
    <row r="473" spans="1:34" ht="8.25">
      <c r="A473" s="1">
        <v>1</v>
      </c>
      <c r="B473" s="1">
        <f t="shared" si="227"/>
        <v>1.1</v>
      </c>
      <c r="C473" s="1">
        <f t="shared" si="228"/>
        <v>0.1</v>
      </c>
      <c r="D473" s="1">
        <f ca="1" t="shared" si="229"/>
        <v>1.0692903454230958</v>
      </c>
      <c r="E473" s="1">
        <f t="shared" si="230"/>
        <v>1</v>
      </c>
      <c r="F473" s="1">
        <f t="shared" si="231"/>
        <v>0</v>
      </c>
      <c r="H473" s="1">
        <f t="shared" si="232"/>
        <v>1</v>
      </c>
      <c r="I473" s="1">
        <f t="shared" si="233"/>
        <v>1.1</v>
      </c>
      <c r="J473" s="1">
        <f t="shared" si="234"/>
        <v>0.1</v>
      </c>
      <c r="K473" s="1">
        <f ca="1" t="shared" si="235"/>
        <v>1.0822711731929688</v>
      </c>
      <c r="L473" s="1">
        <f t="shared" si="236"/>
        <v>1</v>
      </c>
      <c r="M473" s="1">
        <f t="shared" si="237"/>
        <v>0</v>
      </c>
      <c r="O473" s="1">
        <f t="shared" si="238"/>
        <v>1</v>
      </c>
      <c r="P473" s="1">
        <f t="shared" si="239"/>
        <v>1.1</v>
      </c>
      <c r="Q473" s="1">
        <f t="shared" si="240"/>
        <v>0.1</v>
      </c>
      <c r="R473" s="1">
        <f ca="1" t="shared" si="241"/>
        <v>1.0063246281480518</v>
      </c>
      <c r="S473" s="1">
        <f t="shared" si="242"/>
        <v>1</v>
      </c>
      <c r="T473" s="1">
        <f t="shared" si="243"/>
        <v>0</v>
      </c>
      <c r="V473" s="1">
        <f t="shared" si="244"/>
        <v>1</v>
      </c>
      <c r="W473" s="1">
        <f t="shared" si="245"/>
        <v>1.1</v>
      </c>
      <c r="X473" s="1">
        <f t="shared" si="246"/>
        <v>0.1</v>
      </c>
      <c r="Y473" s="1">
        <f ca="1" t="shared" si="247"/>
        <v>1.0353057420162117</v>
      </c>
      <c r="Z473" s="1">
        <f t="shared" si="248"/>
        <v>1</v>
      </c>
      <c r="AA473" s="1">
        <f t="shared" si="249"/>
        <v>0</v>
      </c>
      <c r="AC473" s="1">
        <f t="shared" si="250"/>
        <v>1</v>
      </c>
      <c r="AD473" s="1">
        <f t="shared" si="251"/>
        <v>1.1</v>
      </c>
      <c r="AE473" s="1">
        <f t="shared" si="252"/>
        <v>0.1</v>
      </c>
      <c r="AF473" s="1">
        <f ca="1" t="shared" si="253"/>
        <v>1.058825041214667</v>
      </c>
      <c r="AG473" s="1">
        <f t="shared" si="254"/>
        <v>1</v>
      </c>
      <c r="AH473" s="1">
        <f t="shared" si="255"/>
        <v>0</v>
      </c>
    </row>
    <row r="474" spans="1:34" ht="8.25">
      <c r="A474" s="1">
        <v>1</v>
      </c>
      <c r="B474" s="1">
        <f t="shared" si="227"/>
        <v>1.1</v>
      </c>
      <c r="C474" s="1">
        <f t="shared" si="228"/>
        <v>0.1</v>
      </c>
      <c r="D474" s="1">
        <f ca="1" t="shared" si="229"/>
        <v>1.021615100222984</v>
      </c>
      <c r="E474" s="1">
        <f t="shared" si="230"/>
        <v>1</v>
      </c>
      <c r="F474" s="1">
        <f t="shared" si="231"/>
        <v>0</v>
      </c>
      <c r="H474" s="1">
        <f t="shared" si="232"/>
        <v>1</v>
      </c>
      <c r="I474" s="1">
        <f t="shared" si="233"/>
        <v>1.1</v>
      </c>
      <c r="J474" s="1">
        <f t="shared" si="234"/>
        <v>0.1</v>
      </c>
      <c r="K474" s="1">
        <f ca="1" t="shared" si="235"/>
        <v>1.0418624692427085</v>
      </c>
      <c r="L474" s="1">
        <f t="shared" si="236"/>
        <v>1</v>
      </c>
      <c r="M474" s="1">
        <f t="shared" si="237"/>
        <v>0</v>
      </c>
      <c r="O474" s="1">
        <f t="shared" si="238"/>
        <v>1</v>
      </c>
      <c r="P474" s="1">
        <f t="shared" si="239"/>
        <v>1.1</v>
      </c>
      <c r="Q474" s="1">
        <f t="shared" si="240"/>
        <v>0.1</v>
      </c>
      <c r="R474" s="1">
        <f ca="1" t="shared" si="241"/>
        <v>1.0524431326400685</v>
      </c>
      <c r="S474" s="1">
        <f t="shared" si="242"/>
        <v>1</v>
      </c>
      <c r="T474" s="1">
        <f t="shared" si="243"/>
        <v>0</v>
      </c>
      <c r="V474" s="1">
        <f t="shared" si="244"/>
        <v>1</v>
      </c>
      <c r="W474" s="1">
        <f t="shared" si="245"/>
        <v>1.1</v>
      </c>
      <c r="X474" s="1">
        <f t="shared" si="246"/>
        <v>0.1</v>
      </c>
      <c r="Y474" s="1">
        <f ca="1" t="shared" si="247"/>
        <v>1.065138358111882</v>
      </c>
      <c r="Z474" s="1">
        <f t="shared" si="248"/>
        <v>1</v>
      </c>
      <c r="AA474" s="1">
        <f t="shared" si="249"/>
        <v>0</v>
      </c>
      <c r="AC474" s="1">
        <f t="shared" si="250"/>
        <v>1</v>
      </c>
      <c r="AD474" s="1">
        <f t="shared" si="251"/>
        <v>1.1</v>
      </c>
      <c r="AE474" s="1">
        <f t="shared" si="252"/>
        <v>0.1</v>
      </c>
      <c r="AF474" s="1">
        <f ca="1" t="shared" si="253"/>
        <v>1.0449477167937749</v>
      </c>
      <c r="AG474" s="1">
        <f t="shared" si="254"/>
        <v>1</v>
      </c>
      <c r="AH474" s="1">
        <f t="shared" si="255"/>
        <v>0</v>
      </c>
    </row>
    <row r="475" spans="5:34" ht="8.25">
      <c r="E475" s="1">
        <f>SUM(E375:E474)</f>
        <v>100</v>
      </c>
      <c r="F475" s="1">
        <f>SUM(F375:F474)</f>
        <v>0</v>
      </c>
      <c r="L475" s="1">
        <f>SUM(L375:L474)</f>
        <v>100</v>
      </c>
      <c r="M475" s="1">
        <f>SUM(M375:M474)</f>
        <v>0</v>
      </c>
      <c r="S475" s="1">
        <f>SUM(S375:S474)</f>
        <v>100</v>
      </c>
      <c r="T475" s="1">
        <f>SUM(T375:T474)</f>
        <v>0</v>
      </c>
      <c r="Z475" s="1">
        <f>SUM(Z375:Z474)</f>
        <v>100</v>
      </c>
      <c r="AA475" s="1">
        <f>SUM(AA375:AA474)</f>
        <v>0</v>
      </c>
      <c r="AG475" s="1">
        <f>SUM(AG375:AG474)</f>
        <v>100</v>
      </c>
      <c r="AH475" s="1">
        <f>SUM(AH375:AH474)</f>
        <v>0</v>
      </c>
    </row>
    <row r="478" spans="2:4" ht="8.25">
      <c r="B478" s="1">
        <f>C474</f>
        <v>0.1</v>
      </c>
      <c r="C478" s="1">
        <f>F475</f>
        <v>0</v>
      </c>
      <c r="D478" s="1">
        <v>1</v>
      </c>
    </row>
    <row r="479" spans="3:4" ht="8.25">
      <c r="C479" s="1">
        <f>M475</f>
        <v>0</v>
      </c>
      <c r="D479" s="1">
        <v>2</v>
      </c>
    </row>
    <row r="480" spans="3:4" ht="8.25">
      <c r="C480" s="1">
        <f>T475</f>
        <v>0</v>
      </c>
      <c r="D480" s="1">
        <v>3</v>
      </c>
    </row>
    <row r="481" spans="3:4" ht="8.25">
      <c r="C481" s="1">
        <f>AA475</f>
        <v>0</v>
      </c>
      <c r="D481" s="1">
        <v>4</v>
      </c>
    </row>
    <row r="482" spans="3:4" ht="8.25">
      <c r="C482" s="1">
        <f>AH475</f>
        <v>0</v>
      </c>
      <c r="D482" s="1">
        <v>5</v>
      </c>
    </row>
    <row r="484" spans="1:6" ht="8.25">
      <c r="A484" s="2"/>
      <c r="B484" s="2"/>
      <c r="C484" s="2"/>
      <c r="D484" s="2" t="s">
        <v>6</v>
      </c>
      <c r="E484" s="2"/>
      <c r="F484" s="2"/>
    </row>
    <row r="485" spans="1:6" ht="8.25">
      <c r="A485" s="2" t="s">
        <v>3</v>
      </c>
      <c r="B485" s="2" t="s">
        <v>4</v>
      </c>
      <c r="C485" s="2" t="s">
        <v>5</v>
      </c>
      <c r="D485" s="2" t="s">
        <v>7</v>
      </c>
      <c r="E485" s="2" t="s">
        <v>8</v>
      </c>
      <c r="F485" s="2" t="s">
        <v>9</v>
      </c>
    </row>
    <row r="487" spans="2:31" ht="8.25">
      <c r="B487" s="1">
        <v>1.1</v>
      </c>
      <c r="C487" s="1">
        <v>0.2</v>
      </c>
      <c r="I487" s="1">
        <f>B487</f>
        <v>1.1</v>
      </c>
      <c r="J487" s="1">
        <f>C487</f>
        <v>0.2</v>
      </c>
      <c r="P487" s="1">
        <f>I487</f>
        <v>1.1</v>
      </c>
      <c r="Q487" s="1">
        <f>J487</f>
        <v>0.2</v>
      </c>
      <c r="W487" s="1">
        <f>P487</f>
        <v>1.1</v>
      </c>
      <c r="X487" s="1">
        <f>Q487</f>
        <v>0.2</v>
      </c>
      <c r="AD487" s="1">
        <f>W487</f>
        <v>1.1</v>
      </c>
      <c r="AE487" s="1">
        <f>X487</f>
        <v>0.2</v>
      </c>
    </row>
    <row r="488" spans="1:34" ht="8.25">
      <c r="A488" s="1">
        <v>1</v>
      </c>
      <c r="B488" s="1">
        <f>B487</f>
        <v>1.1</v>
      </c>
      <c r="C488" s="1">
        <f>C487</f>
        <v>0.2</v>
      </c>
      <c r="D488" s="1">
        <f ca="1">A488+RAND()*C488</f>
        <v>1.165282287363131</v>
      </c>
      <c r="E488" s="1">
        <f>IF(D488&lt;B488,1,0)</f>
        <v>0</v>
      </c>
      <c r="F488" s="1">
        <f>1-E488</f>
        <v>1</v>
      </c>
      <c r="H488" s="1">
        <f>E488</f>
        <v>0</v>
      </c>
      <c r="I488" s="1">
        <f>I487</f>
        <v>1.1</v>
      </c>
      <c r="J488" s="1">
        <f>J487</f>
        <v>0.2</v>
      </c>
      <c r="K488" s="1">
        <f ca="1">H488+RAND()*J488</f>
        <v>0.07960959330952591</v>
      </c>
      <c r="L488" s="1">
        <f>IF(K488&lt;I488,1,0)</f>
        <v>1</v>
      </c>
      <c r="M488" s="1">
        <f>1-L488</f>
        <v>0</v>
      </c>
      <c r="O488" s="1">
        <f>L488</f>
        <v>1</v>
      </c>
      <c r="P488" s="1">
        <f>P487</f>
        <v>1.1</v>
      </c>
      <c r="Q488" s="1">
        <f>Q487</f>
        <v>0.2</v>
      </c>
      <c r="R488" s="1">
        <f ca="1">O488+RAND()*Q488</f>
        <v>1.0880812928539192</v>
      </c>
      <c r="S488" s="1">
        <f>IF(R488&lt;P488,1,0)</f>
        <v>1</v>
      </c>
      <c r="T488" s="1">
        <f>1-S488</f>
        <v>0</v>
      </c>
      <c r="V488" s="1">
        <f>S488</f>
        <v>1</v>
      </c>
      <c r="W488" s="1">
        <f>W487</f>
        <v>1.1</v>
      </c>
      <c r="X488" s="1">
        <f>X487</f>
        <v>0.2</v>
      </c>
      <c r="Y488" s="1">
        <f ca="1">V488+RAND()*X488</f>
        <v>1.0886425183399369</v>
      </c>
      <c r="Z488" s="1">
        <f>IF(Y488&lt;W488,1,0)</f>
        <v>1</v>
      </c>
      <c r="AA488" s="1">
        <f>1-Z488</f>
        <v>0</v>
      </c>
      <c r="AC488" s="1">
        <f>Z488</f>
        <v>1</v>
      </c>
      <c r="AD488" s="1">
        <f>AD487</f>
        <v>1.1</v>
      </c>
      <c r="AE488" s="1">
        <f>AE487</f>
        <v>0.2</v>
      </c>
      <c r="AF488" s="1">
        <f ca="1">AC488+RAND()*AE488</f>
        <v>1.0004380165207736</v>
      </c>
      <c r="AG488" s="1">
        <f>IF(AF488&lt;AD488,1,0)</f>
        <v>1</v>
      </c>
      <c r="AH488" s="1">
        <f>1-AG488</f>
        <v>0</v>
      </c>
    </row>
    <row r="489" spans="1:34" ht="8.25">
      <c r="A489" s="1">
        <v>1</v>
      </c>
      <c r="B489" s="1">
        <f aca="true" t="shared" si="256" ref="B489:B552">B488</f>
        <v>1.1</v>
      </c>
      <c r="C489" s="1">
        <f aca="true" t="shared" si="257" ref="C489:C552">C488</f>
        <v>0.2</v>
      </c>
      <c r="D489" s="1">
        <f aca="true" ca="1" t="shared" si="258" ref="D489:D552">A489+RAND()*C489</f>
        <v>1.144025650516422</v>
      </c>
      <c r="E489" s="1">
        <f aca="true" t="shared" si="259" ref="E489:E552">IF(D489&lt;B489,1,0)</f>
        <v>0</v>
      </c>
      <c r="F489" s="1">
        <f aca="true" t="shared" si="260" ref="F489:F552">1-E489</f>
        <v>1</v>
      </c>
      <c r="H489" s="1">
        <f aca="true" t="shared" si="261" ref="H489:H552">E489</f>
        <v>0</v>
      </c>
      <c r="I489" s="1">
        <f aca="true" t="shared" si="262" ref="I489:I552">I488</f>
        <v>1.1</v>
      </c>
      <c r="J489" s="1">
        <f aca="true" t="shared" si="263" ref="J489:J552">J488</f>
        <v>0.2</v>
      </c>
      <c r="K489" s="1">
        <f aca="true" ca="1" t="shared" si="264" ref="K489:K552">H489+RAND()*J489</f>
        <v>0.11817912178045323</v>
      </c>
      <c r="L489" s="1">
        <f aca="true" t="shared" si="265" ref="L489:L552">IF(K489&lt;I489,1,0)</f>
        <v>1</v>
      </c>
      <c r="M489" s="1">
        <f aca="true" t="shared" si="266" ref="M489:M552">1-L489</f>
        <v>0</v>
      </c>
      <c r="O489" s="1">
        <f aca="true" t="shared" si="267" ref="O489:O552">L489</f>
        <v>1</v>
      </c>
      <c r="P489" s="1">
        <f aca="true" t="shared" si="268" ref="P489:P552">P488</f>
        <v>1.1</v>
      </c>
      <c r="Q489" s="1">
        <f aca="true" t="shared" si="269" ref="Q489:Q552">Q488</f>
        <v>0.2</v>
      </c>
      <c r="R489" s="1">
        <f aca="true" ca="1" t="shared" si="270" ref="R489:R552">O489+RAND()*Q489</f>
        <v>1.0794204058310968</v>
      </c>
      <c r="S489" s="1">
        <f aca="true" t="shared" si="271" ref="S489:S552">IF(R489&lt;P489,1,0)</f>
        <v>1</v>
      </c>
      <c r="T489" s="1">
        <f aca="true" t="shared" si="272" ref="T489:T552">1-S489</f>
        <v>0</v>
      </c>
      <c r="V489" s="1">
        <f aca="true" t="shared" si="273" ref="V489:V552">S489</f>
        <v>1</v>
      </c>
      <c r="W489" s="1">
        <f aca="true" t="shared" si="274" ref="W489:W552">W488</f>
        <v>1.1</v>
      </c>
      <c r="X489" s="1">
        <f aca="true" t="shared" si="275" ref="X489:X552">X488</f>
        <v>0.2</v>
      </c>
      <c r="Y489" s="1">
        <f aca="true" ca="1" t="shared" si="276" ref="Y489:Y552">V489+RAND()*X489</f>
        <v>1.0300710672009834</v>
      </c>
      <c r="Z489" s="1">
        <f aca="true" t="shared" si="277" ref="Z489:Z552">IF(Y489&lt;W489,1,0)</f>
        <v>1</v>
      </c>
      <c r="AA489" s="1">
        <f aca="true" t="shared" si="278" ref="AA489:AA552">1-Z489</f>
        <v>0</v>
      </c>
      <c r="AC489" s="1">
        <f aca="true" t="shared" si="279" ref="AC489:AC552">Z489</f>
        <v>1</v>
      </c>
      <c r="AD489" s="1">
        <f aca="true" t="shared" si="280" ref="AD489:AD552">AD488</f>
        <v>1.1</v>
      </c>
      <c r="AE489" s="1">
        <f aca="true" t="shared" si="281" ref="AE489:AE552">AE488</f>
        <v>0.2</v>
      </c>
      <c r="AF489" s="1">
        <f aca="true" ca="1" t="shared" si="282" ref="AF489:AF552">AC489+RAND()*AE489</f>
        <v>1.1702163808575694</v>
      </c>
      <c r="AG489" s="1">
        <f aca="true" t="shared" si="283" ref="AG489:AG552">IF(AF489&lt;AD489,1,0)</f>
        <v>0</v>
      </c>
      <c r="AH489" s="1">
        <f aca="true" t="shared" si="284" ref="AH489:AH552">1-AG489</f>
        <v>1</v>
      </c>
    </row>
    <row r="490" spans="1:34" ht="8.25">
      <c r="A490" s="1">
        <v>1</v>
      </c>
      <c r="B490" s="1">
        <f t="shared" si="256"/>
        <v>1.1</v>
      </c>
      <c r="C490" s="1">
        <f t="shared" si="257"/>
        <v>0.2</v>
      </c>
      <c r="D490" s="1">
        <f ca="1" t="shared" si="258"/>
        <v>1.1373418021882526</v>
      </c>
      <c r="E490" s="1">
        <f t="shared" si="259"/>
        <v>0</v>
      </c>
      <c r="F490" s="1">
        <f t="shared" si="260"/>
        <v>1</v>
      </c>
      <c r="H490" s="1">
        <f t="shared" si="261"/>
        <v>0</v>
      </c>
      <c r="I490" s="1">
        <f t="shared" si="262"/>
        <v>1.1</v>
      </c>
      <c r="J490" s="1">
        <f t="shared" si="263"/>
        <v>0.2</v>
      </c>
      <c r="K490" s="1">
        <f ca="1" t="shared" si="264"/>
        <v>0.07610469082969723</v>
      </c>
      <c r="L490" s="1">
        <f t="shared" si="265"/>
        <v>1</v>
      </c>
      <c r="M490" s="1">
        <f t="shared" si="266"/>
        <v>0</v>
      </c>
      <c r="O490" s="1">
        <f t="shared" si="267"/>
        <v>1</v>
      </c>
      <c r="P490" s="1">
        <f t="shared" si="268"/>
        <v>1.1</v>
      </c>
      <c r="Q490" s="1">
        <f t="shared" si="269"/>
        <v>0.2</v>
      </c>
      <c r="R490" s="1">
        <f ca="1" t="shared" si="270"/>
        <v>1.0664340384563888</v>
      </c>
      <c r="S490" s="1">
        <f t="shared" si="271"/>
        <v>1</v>
      </c>
      <c r="T490" s="1">
        <f t="shared" si="272"/>
        <v>0</v>
      </c>
      <c r="V490" s="1">
        <f t="shared" si="273"/>
        <v>1</v>
      </c>
      <c r="W490" s="1">
        <f t="shared" si="274"/>
        <v>1.1</v>
      </c>
      <c r="X490" s="1">
        <f t="shared" si="275"/>
        <v>0.2</v>
      </c>
      <c r="Y490" s="1">
        <f ca="1" t="shared" si="276"/>
        <v>1.0909570801944026</v>
      </c>
      <c r="Z490" s="1">
        <f t="shared" si="277"/>
        <v>1</v>
      </c>
      <c r="AA490" s="1">
        <f t="shared" si="278"/>
        <v>0</v>
      </c>
      <c r="AC490" s="1">
        <f t="shared" si="279"/>
        <v>1</v>
      </c>
      <c r="AD490" s="1">
        <f t="shared" si="280"/>
        <v>1.1</v>
      </c>
      <c r="AE490" s="1">
        <f t="shared" si="281"/>
        <v>0.2</v>
      </c>
      <c r="AF490" s="1">
        <f ca="1" t="shared" si="282"/>
        <v>1.1317499892290876</v>
      </c>
      <c r="AG490" s="1">
        <f t="shared" si="283"/>
        <v>0</v>
      </c>
      <c r="AH490" s="1">
        <f t="shared" si="284"/>
        <v>1</v>
      </c>
    </row>
    <row r="491" spans="1:34" ht="8.25">
      <c r="A491" s="1">
        <v>1</v>
      </c>
      <c r="B491" s="1">
        <f t="shared" si="256"/>
        <v>1.1</v>
      </c>
      <c r="C491" s="1">
        <f t="shared" si="257"/>
        <v>0.2</v>
      </c>
      <c r="D491" s="1">
        <f ca="1" t="shared" si="258"/>
        <v>1.158909618869806</v>
      </c>
      <c r="E491" s="1">
        <f t="shared" si="259"/>
        <v>0</v>
      </c>
      <c r="F491" s="1">
        <f t="shared" si="260"/>
        <v>1</v>
      </c>
      <c r="H491" s="1">
        <f t="shared" si="261"/>
        <v>0</v>
      </c>
      <c r="I491" s="1">
        <f t="shared" si="262"/>
        <v>1.1</v>
      </c>
      <c r="J491" s="1">
        <f t="shared" si="263"/>
        <v>0.2</v>
      </c>
      <c r="K491" s="1">
        <f ca="1" t="shared" si="264"/>
        <v>0.09363232036507202</v>
      </c>
      <c r="L491" s="1">
        <f t="shared" si="265"/>
        <v>1</v>
      </c>
      <c r="M491" s="1">
        <f t="shared" si="266"/>
        <v>0</v>
      </c>
      <c r="O491" s="1">
        <f t="shared" si="267"/>
        <v>1</v>
      </c>
      <c r="P491" s="1">
        <f t="shared" si="268"/>
        <v>1.1</v>
      </c>
      <c r="Q491" s="1">
        <f t="shared" si="269"/>
        <v>0.2</v>
      </c>
      <c r="R491" s="1">
        <f ca="1" t="shared" si="270"/>
        <v>1.0052837053721921</v>
      </c>
      <c r="S491" s="1">
        <f t="shared" si="271"/>
        <v>1</v>
      </c>
      <c r="T491" s="1">
        <f t="shared" si="272"/>
        <v>0</v>
      </c>
      <c r="V491" s="1">
        <f t="shared" si="273"/>
        <v>1</v>
      </c>
      <c r="W491" s="1">
        <f t="shared" si="274"/>
        <v>1.1</v>
      </c>
      <c r="X491" s="1">
        <f t="shared" si="275"/>
        <v>0.2</v>
      </c>
      <c r="Y491" s="1">
        <f ca="1" t="shared" si="276"/>
        <v>1.1335358602998584</v>
      </c>
      <c r="Z491" s="1">
        <f t="shared" si="277"/>
        <v>0</v>
      </c>
      <c r="AA491" s="1">
        <f t="shared" si="278"/>
        <v>1</v>
      </c>
      <c r="AC491" s="1">
        <f t="shared" si="279"/>
        <v>0</v>
      </c>
      <c r="AD491" s="1">
        <f t="shared" si="280"/>
        <v>1.1</v>
      </c>
      <c r="AE491" s="1">
        <f t="shared" si="281"/>
        <v>0.2</v>
      </c>
      <c r="AF491" s="1">
        <f ca="1" t="shared" si="282"/>
        <v>0.09794940490869114</v>
      </c>
      <c r="AG491" s="1">
        <f t="shared" si="283"/>
        <v>1</v>
      </c>
      <c r="AH491" s="1">
        <f t="shared" si="284"/>
        <v>0</v>
      </c>
    </row>
    <row r="492" spans="1:34" ht="8.25">
      <c r="A492" s="1">
        <v>1</v>
      </c>
      <c r="B492" s="1">
        <f t="shared" si="256"/>
        <v>1.1</v>
      </c>
      <c r="C492" s="1">
        <f t="shared" si="257"/>
        <v>0.2</v>
      </c>
      <c r="D492" s="1">
        <f ca="1" t="shared" si="258"/>
        <v>1.0033710082555771</v>
      </c>
      <c r="E492" s="1">
        <f t="shared" si="259"/>
        <v>1</v>
      </c>
      <c r="F492" s="1">
        <f t="shared" si="260"/>
        <v>0</v>
      </c>
      <c r="H492" s="1">
        <f t="shared" si="261"/>
        <v>1</v>
      </c>
      <c r="I492" s="1">
        <f t="shared" si="262"/>
        <v>1.1</v>
      </c>
      <c r="J492" s="1">
        <f t="shared" si="263"/>
        <v>0.2</v>
      </c>
      <c r="K492" s="1">
        <f ca="1" t="shared" si="264"/>
        <v>1.1489374780229318</v>
      </c>
      <c r="L492" s="1">
        <f t="shared" si="265"/>
        <v>0</v>
      </c>
      <c r="M492" s="1">
        <f t="shared" si="266"/>
        <v>1</v>
      </c>
      <c r="O492" s="1">
        <f t="shared" si="267"/>
        <v>0</v>
      </c>
      <c r="P492" s="1">
        <f t="shared" si="268"/>
        <v>1.1</v>
      </c>
      <c r="Q492" s="1">
        <f t="shared" si="269"/>
        <v>0.2</v>
      </c>
      <c r="R492" s="1">
        <f ca="1" t="shared" si="270"/>
        <v>0.15723706321300757</v>
      </c>
      <c r="S492" s="1">
        <f t="shared" si="271"/>
        <v>1</v>
      </c>
      <c r="T492" s="1">
        <f t="shared" si="272"/>
        <v>0</v>
      </c>
      <c r="V492" s="1">
        <f t="shared" si="273"/>
        <v>1</v>
      </c>
      <c r="W492" s="1">
        <f t="shared" si="274"/>
        <v>1.1</v>
      </c>
      <c r="X492" s="1">
        <f t="shared" si="275"/>
        <v>0.2</v>
      </c>
      <c r="Y492" s="1">
        <f ca="1" t="shared" si="276"/>
        <v>1.0674632149473084</v>
      </c>
      <c r="Z492" s="1">
        <f t="shared" si="277"/>
        <v>1</v>
      </c>
      <c r="AA492" s="1">
        <f t="shared" si="278"/>
        <v>0</v>
      </c>
      <c r="AC492" s="1">
        <f t="shared" si="279"/>
        <v>1</v>
      </c>
      <c r="AD492" s="1">
        <f t="shared" si="280"/>
        <v>1.1</v>
      </c>
      <c r="AE492" s="1">
        <f t="shared" si="281"/>
        <v>0.2</v>
      </c>
      <c r="AF492" s="1">
        <f ca="1" t="shared" si="282"/>
        <v>1.1984993975153904</v>
      </c>
      <c r="AG492" s="1">
        <f t="shared" si="283"/>
        <v>0</v>
      </c>
      <c r="AH492" s="1">
        <f t="shared" si="284"/>
        <v>1</v>
      </c>
    </row>
    <row r="493" spans="1:34" ht="8.25">
      <c r="A493" s="1">
        <v>1</v>
      </c>
      <c r="B493" s="1">
        <f t="shared" si="256"/>
        <v>1.1</v>
      </c>
      <c r="C493" s="1">
        <f t="shared" si="257"/>
        <v>0.2</v>
      </c>
      <c r="D493" s="1">
        <f ca="1" t="shared" si="258"/>
        <v>1.1048483986491946</v>
      </c>
      <c r="E493" s="1">
        <f t="shared" si="259"/>
        <v>0</v>
      </c>
      <c r="F493" s="1">
        <f t="shared" si="260"/>
        <v>1</v>
      </c>
      <c r="H493" s="1">
        <f t="shared" si="261"/>
        <v>0</v>
      </c>
      <c r="I493" s="1">
        <f t="shared" si="262"/>
        <v>1.1</v>
      </c>
      <c r="J493" s="1">
        <f t="shared" si="263"/>
        <v>0.2</v>
      </c>
      <c r="K493" s="1">
        <f ca="1" t="shared" si="264"/>
        <v>0.1583885337410024</v>
      </c>
      <c r="L493" s="1">
        <f t="shared" si="265"/>
        <v>1</v>
      </c>
      <c r="M493" s="1">
        <f t="shared" si="266"/>
        <v>0</v>
      </c>
      <c r="O493" s="1">
        <f t="shared" si="267"/>
        <v>1</v>
      </c>
      <c r="P493" s="1">
        <f t="shared" si="268"/>
        <v>1.1</v>
      </c>
      <c r="Q493" s="1">
        <f t="shared" si="269"/>
        <v>0.2</v>
      </c>
      <c r="R493" s="1">
        <f ca="1" t="shared" si="270"/>
        <v>1.17605527038448</v>
      </c>
      <c r="S493" s="1">
        <f t="shared" si="271"/>
        <v>0</v>
      </c>
      <c r="T493" s="1">
        <f t="shared" si="272"/>
        <v>1</v>
      </c>
      <c r="V493" s="1">
        <f t="shared" si="273"/>
        <v>0</v>
      </c>
      <c r="W493" s="1">
        <f t="shared" si="274"/>
        <v>1.1</v>
      </c>
      <c r="X493" s="1">
        <f t="shared" si="275"/>
        <v>0.2</v>
      </c>
      <c r="Y493" s="1">
        <f ca="1" t="shared" si="276"/>
        <v>0.0810758459779752</v>
      </c>
      <c r="Z493" s="1">
        <f t="shared" si="277"/>
        <v>1</v>
      </c>
      <c r="AA493" s="1">
        <f t="shared" si="278"/>
        <v>0</v>
      </c>
      <c r="AC493" s="1">
        <f t="shared" si="279"/>
        <v>1</v>
      </c>
      <c r="AD493" s="1">
        <f t="shared" si="280"/>
        <v>1.1</v>
      </c>
      <c r="AE493" s="1">
        <f t="shared" si="281"/>
        <v>0.2</v>
      </c>
      <c r="AF493" s="1">
        <f ca="1" t="shared" si="282"/>
        <v>1.0881487496943574</v>
      </c>
      <c r="AG493" s="1">
        <f t="shared" si="283"/>
        <v>1</v>
      </c>
      <c r="AH493" s="1">
        <f t="shared" si="284"/>
        <v>0</v>
      </c>
    </row>
    <row r="494" spans="1:34" ht="8.25">
      <c r="A494" s="1">
        <v>1</v>
      </c>
      <c r="B494" s="1">
        <f t="shared" si="256"/>
        <v>1.1</v>
      </c>
      <c r="C494" s="1">
        <f t="shared" si="257"/>
        <v>0.2</v>
      </c>
      <c r="D494" s="1">
        <f ca="1" t="shared" si="258"/>
        <v>1.1511361482829137</v>
      </c>
      <c r="E494" s="1">
        <f t="shared" si="259"/>
        <v>0</v>
      </c>
      <c r="F494" s="1">
        <f t="shared" si="260"/>
        <v>1</v>
      </c>
      <c r="H494" s="1">
        <f t="shared" si="261"/>
        <v>0</v>
      </c>
      <c r="I494" s="1">
        <f t="shared" si="262"/>
        <v>1.1</v>
      </c>
      <c r="J494" s="1">
        <f t="shared" si="263"/>
        <v>0.2</v>
      </c>
      <c r="K494" s="1">
        <f ca="1" t="shared" si="264"/>
        <v>0.15037768649420863</v>
      </c>
      <c r="L494" s="1">
        <f t="shared" si="265"/>
        <v>1</v>
      </c>
      <c r="M494" s="1">
        <f t="shared" si="266"/>
        <v>0</v>
      </c>
      <c r="O494" s="1">
        <f t="shared" si="267"/>
        <v>1</v>
      </c>
      <c r="P494" s="1">
        <f t="shared" si="268"/>
        <v>1.1</v>
      </c>
      <c r="Q494" s="1">
        <f t="shared" si="269"/>
        <v>0.2</v>
      </c>
      <c r="R494" s="1">
        <f ca="1" t="shared" si="270"/>
        <v>1.101524459622835</v>
      </c>
      <c r="S494" s="1">
        <f t="shared" si="271"/>
        <v>0</v>
      </c>
      <c r="T494" s="1">
        <f t="shared" si="272"/>
        <v>1</v>
      </c>
      <c r="V494" s="1">
        <f t="shared" si="273"/>
        <v>0</v>
      </c>
      <c r="W494" s="1">
        <f t="shared" si="274"/>
        <v>1.1</v>
      </c>
      <c r="X494" s="1">
        <f t="shared" si="275"/>
        <v>0.2</v>
      </c>
      <c r="Y494" s="1">
        <f ca="1" t="shared" si="276"/>
        <v>0.11398335586368447</v>
      </c>
      <c r="Z494" s="1">
        <f t="shared" si="277"/>
        <v>1</v>
      </c>
      <c r="AA494" s="1">
        <f t="shared" si="278"/>
        <v>0</v>
      </c>
      <c r="AC494" s="1">
        <f t="shared" si="279"/>
        <v>1</v>
      </c>
      <c r="AD494" s="1">
        <f t="shared" si="280"/>
        <v>1.1</v>
      </c>
      <c r="AE494" s="1">
        <f t="shared" si="281"/>
        <v>0.2</v>
      </c>
      <c r="AF494" s="1">
        <f ca="1" t="shared" si="282"/>
        <v>1.0728033372451375</v>
      </c>
      <c r="AG494" s="1">
        <f t="shared" si="283"/>
        <v>1</v>
      </c>
      <c r="AH494" s="1">
        <f t="shared" si="284"/>
        <v>0</v>
      </c>
    </row>
    <row r="495" spans="1:34" ht="8.25">
      <c r="A495" s="1">
        <v>1</v>
      </c>
      <c r="B495" s="1">
        <f t="shared" si="256"/>
        <v>1.1</v>
      </c>
      <c r="C495" s="1">
        <f t="shared" si="257"/>
        <v>0.2</v>
      </c>
      <c r="D495" s="1">
        <f ca="1" t="shared" si="258"/>
        <v>1.0438404844967006</v>
      </c>
      <c r="E495" s="1">
        <f t="shared" si="259"/>
        <v>1</v>
      </c>
      <c r="F495" s="1">
        <f t="shared" si="260"/>
        <v>0</v>
      </c>
      <c r="H495" s="1">
        <f t="shared" si="261"/>
        <v>1</v>
      </c>
      <c r="I495" s="1">
        <f t="shared" si="262"/>
        <v>1.1</v>
      </c>
      <c r="J495" s="1">
        <f t="shared" si="263"/>
        <v>0.2</v>
      </c>
      <c r="K495" s="1">
        <f ca="1" t="shared" si="264"/>
        <v>1.1996636420978377</v>
      </c>
      <c r="L495" s="1">
        <f t="shared" si="265"/>
        <v>0</v>
      </c>
      <c r="M495" s="1">
        <f t="shared" si="266"/>
        <v>1</v>
      </c>
      <c r="O495" s="1">
        <f t="shared" si="267"/>
        <v>0</v>
      </c>
      <c r="P495" s="1">
        <f t="shared" si="268"/>
        <v>1.1</v>
      </c>
      <c r="Q495" s="1">
        <f t="shared" si="269"/>
        <v>0.2</v>
      </c>
      <c r="R495" s="1">
        <f ca="1" t="shared" si="270"/>
        <v>0.13889444286417377</v>
      </c>
      <c r="S495" s="1">
        <f t="shared" si="271"/>
        <v>1</v>
      </c>
      <c r="T495" s="1">
        <f t="shared" si="272"/>
        <v>0</v>
      </c>
      <c r="V495" s="1">
        <f t="shared" si="273"/>
        <v>1</v>
      </c>
      <c r="W495" s="1">
        <f t="shared" si="274"/>
        <v>1.1</v>
      </c>
      <c r="X495" s="1">
        <f t="shared" si="275"/>
        <v>0.2</v>
      </c>
      <c r="Y495" s="1">
        <f ca="1" t="shared" si="276"/>
        <v>1.1245887690505127</v>
      </c>
      <c r="Z495" s="1">
        <f t="shared" si="277"/>
        <v>0</v>
      </c>
      <c r="AA495" s="1">
        <f t="shared" si="278"/>
        <v>1</v>
      </c>
      <c r="AC495" s="1">
        <f t="shared" si="279"/>
        <v>0</v>
      </c>
      <c r="AD495" s="1">
        <f t="shared" si="280"/>
        <v>1.1</v>
      </c>
      <c r="AE495" s="1">
        <f t="shared" si="281"/>
        <v>0.2</v>
      </c>
      <c r="AF495" s="1">
        <f ca="1" t="shared" si="282"/>
        <v>0.028566245086577704</v>
      </c>
      <c r="AG495" s="1">
        <f t="shared" si="283"/>
        <v>1</v>
      </c>
      <c r="AH495" s="1">
        <f t="shared" si="284"/>
        <v>0</v>
      </c>
    </row>
    <row r="496" spans="1:34" ht="8.25">
      <c r="A496" s="1">
        <v>1</v>
      </c>
      <c r="B496" s="1">
        <f t="shared" si="256"/>
        <v>1.1</v>
      </c>
      <c r="C496" s="1">
        <f t="shared" si="257"/>
        <v>0.2</v>
      </c>
      <c r="D496" s="1">
        <f ca="1" t="shared" si="258"/>
        <v>1.1913583952796092</v>
      </c>
      <c r="E496" s="1">
        <f t="shared" si="259"/>
        <v>0</v>
      </c>
      <c r="F496" s="1">
        <f t="shared" si="260"/>
        <v>1</v>
      </c>
      <c r="H496" s="1">
        <f t="shared" si="261"/>
        <v>0</v>
      </c>
      <c r="I496" s="1">
        <f t="shared" si="262"/>
        <v>1.1</v>
      </c>
      <c r="J496" s="1">
        <f t="shared" si="263"/>
        <v>0.2</v>
      </c>
      <c r="K496" s="1">
        <f ca="1" t="shared" si="264"/>
        <v>0.17306544104222824</v>
      </c>
      <c r="L496" s="1">
        <f t="shared" si="265"/>
        <v>1</v>
      </c>
      <c r="M496" s="1">
        <f t="shared" si="266"/>
        <v>0</v>
      </c>
      <c r="O496" s="1">
        <f t="shared" si="267"/>
        <v>1</v>
      </c>
      <c r="P496" s="1">
        <f t="shared" si="268"/>
        <v>1.1</v>
      </c>
      <c r="Q496" s="1">
        <f t="shared" si="269"/>
        <v>0.2</v>
      </c>
      <c r="R496" s="1">
        <f ca="1" t="shared" si="270"/>
        <v>1.1179618757234435</v>
      </c>
      <c r="S496" s="1">
        <f t="shared" si="271"/>
        <v>0</v>
      </c>
      <c r="T496" s="1">
        <f t="shared" si="272"/>
        <v>1</v>
      </c>
      <c r="V496" s="1">
        <f t="shared" si="273"/>
        <v>0</v>
      </c>
      <c r="W496" s="1">
        <f t="shared" si="274"/>
        <v>1.1</v>
      </c>
      <c r="X496" s="1">
        <f t="shared" si="275"/>
        <v>0.2</v>
      </c>
      <c r="Y496" s="1">
        <f ca="1" t="shared" si="276"/>
        <v>0.1458468799383848</v>
      </c>
      <c r="Z496" s="1">
        <f t="shared" si="277"/>
        <v>1</v>
      </c>
      <c r="AA496" s="1">
        <f t="shared" si="278"/>
        <v>0</v>
      </c>
      <c r="AC496" s="1">
        <f t="shared" si="279"/>
        <v>1</v>
      </c>
      <c r="AD496" s="1">
        <f t="shared" si="280"/>
        <v>1.1</v>
      </c>
      <c r="AE496" s="1">
        <f t="shared" si="281"/>
        <v>0.2</v>
      </c>
      <c r="AF496" s="1">
        <f ca="1" t="shared" si="282"/>
        <v>1.0044732748770033</v>
      </c>
      <c r="AG496" s="1">
        <f t="shared" si="283"/>
        <v>1</v>
      </c>
      <c r="AH496" s="1">
        <f t="shared" si="284"/>
        <v>0</v>
      </c>
    </row>
    <row r="497" spans="1:34" ht="8.25">
      <c r="A497" s="1">
        <v>1</v>
      </c>
      <c r="B497" s="1">
        <f t="shared" si="256"/>
        <v>1.1</v>
      </c>
      <c r="C497" s="1">
        <f t="shared" si="257"/>
        <v>0.2</v>
      </c>
      <c r="D497" s="1">
        <f ca="1" t="shared" si="258"/>
        <v>1.1742979670488354</v>
      </c>
      <c r="E497" s="1">
        <f t="shared" si="259"/>
        <v>0</v>
      </c>
      <c r="F497" s="1">
        <f t="shared" si="260"/>
        <v>1</v>
      </c>
      <c r="H497" s="1">
        <f t="shared" si="261"/>
        <v>0</v>
      </c>
      <c r="I497" s="1">
        <f t="shared" si="262"/>
        <v>1.1</v>
      </c>
      <c r="J497" s="1">
        <f t="shared" si="263"/>
        <v>0.2</v>
      </c>
      <c r="K497" s="1">
        <f ca="1" t="shared" si="264"/>
        <v>0.022599786611813857</v>
      </c>
      <c r="L497" s="1">
        <f t="shared" si="265"/>
        <v>1</v>
      </c>
      <c r="M497" s="1">
        <f t="shared" si="266"/>
        <v>0</v>
      </c>
      <c r="O497" s="1">
        <f t="shared" si="267"/>
        <v>1</v>
      </c>
      <c r="P497" s="1">
        <f t="shared" si="268"/>
        <v>1.1</v>
      </c>
      <c r="Q497" s="1">
        <f t="shared" si="269"/>
        <v>0.2</v>
      </c>
      <c r="R497" s="1">
        <f ca="1" t="shared" si="270"/>
        <v>1.1947697146238663</v>
      </c>
      <c r="S497" s="1">
        <f t="shared" si="271"/>
        <v>0</v>
      </c>
      <c r="T497" s="1">
        <f t="shared" si="272"/>
        <v>1</v>
      </c>
      <c r="V497" s="1">
        <f t="shared" si="273"/>
        <v>0</v>
      </c>
      <c r="W497" s="1">
        <f t="shared" si="274"/>
        <v>1.1</v>
      </c>
      <c r="X497" s="1">
        <f t="shared" si="275"/>
        <v>0.2</v>
      </c>
      <c r="Y497" s="1">
        <f ca="1" t="shared" si="276"/>
        <v>0.07563272099024712</v>
      </c>
      <c r="Z497" s="1">
        <f t="shared" si="277"/>
        <v>1</v>
      </c>
      <c r="AA497" s="1">
        <f t="shared" si="278"/>
        <v>0</v>
      </c>
      <c r="AC497" s="1">
        <f t="shared" si="279"/>
        <v>1</v>
      </c>
      <c r="AD497" s="1">
        <f t="shared" si="280"/>
        <v>1.1</v>
      </c>
      <c r="AE497" s="1">
        <f t="shared" si="281"/>
        <v>0.2</v>
      </c>
      <c r="AF497" s="1">
        <f ca="1" t="shared" si="282"/>
        <v>1.03121824521692</v>
      </c>
      <c r="AG497" s="1">
        <f t="shared" si="283"/>
        <v>1</v>
      </c>
      <c r="AH497" s="1">
        <f t="shared" si="284"/>
        <v>0</v>
      </c>
    </row>
    <row r="498" spans="1:34" ht="8.25">
      <c r="A498" s="1">
        <v>1</v>
      </c>
      <c r="B498" s="1">
        <f t="shared" si="256"/>
        <v>1.1</v>
      </c>
      <c r="C498" s="1">
        <f t="shared" si="257"/>
        <v>0.2</v>
      </c>
      <c r="D498" s="1">
        <f ca="1" t="shared" si="258"/>
        <v>1.0366516753715793</v>
      </c>
      <c r="E498" s="1">
        <f t="shared" si="259"/>
        <v>1</v>
      </c>
      <c r="F498" s="1">
        <f t="shared" si="260"/>
        <v>0</v>
      </c>
      <c r="H498" s="1">
        <f t="shared" si="261"/>
        <v>1</v>
      </c>
      <c r="I498" s="1">
        <f t="shared" si="262"/>
        <v>1.1</v>
      </c>
      <c r="J498" s="1">
        <f t="shared" si="263"/>
        <v>0.2</v>
      </c>
      <c r="K498" s="1">
        <f ca="1" t="shared" si="264"/>
        <v>1.1983692242809139</v>
      </c>
      <c r="L498" s="1">
        <f t="shared" si="265"/>
        <v>0</v>
      </c>
      <c r="M498" s="1">
        <f t="shared" si="266"/>
        <v>1</v>
      </c>
      <c r="O498" s="1">
        <f t="shared" si="267"/>
        <v>0</v>
      </c>
      <c r="P498" s="1">
        <f t="shared" si="268"/>
        <v>1.1</v>
      </c>
      <c r="Q498" s="1">
        <f t="shared" si="269"/>
        <v>0.2</v>
      </c>
      <c r="R498" s="1">
        <f ca="1" t="shared" si="270"/>
        <v>0.026417062853694873</v>
      </c>
      <c r="S498" s="1">
        <f t="shared" si="271"/>
        <v>1</v>
      </c>
      <c r="T498" s="1">
        <f t="shared" si="272"/>
        <v>0</v>
      </c>
      <c r="V498" s="1">
        <f t="shared" si="273"/>
        <v>1</v>
      </c>
      <c r="W498" s="1">
        <f t="shared" si="274"/>
        <v>1.1</v>
      </c>
      <c r="X498" s="1">
        <f t="shared" si="275"/>
        <v>0.2</v>
      </c>
      <c r="Y498" s="1">
        <f ca="1" t="shared" si="276"/>
        <v>1.084239686137344</v>
      </c>
      <c r="Z498" s="1">
        <f t="shared" si="277"/>
        <v>1</v>
      </c>
      <c r="AA498" s="1">
        <f t="shared" si="278"/>
        <v>0</v>
      </c>
      <c r="AC498" s="1">
        <f t="shared" si="279"/>
        <v>1</v>
      </c>
      <c r="AD498" s="1">
        <f t="shared" si="280"/>
        <v>1.1</v>
      </c>
      <c r="AE498" s="1">
        <f t="shared" si="281"/>
        <v>0.2</v>
      </c>
      <c r="AF498" s="1">
        <f ca="1" t="shared" si="282"/>
        <v>1.1602229548550402</v>
      </c>
      <c r="AG498" s="1">
        <f t="shared" si="283"/>
        <v>0</v>
      </c>
      <c r="AH498" s="1">
        <f t="shared" si="284"/>
        <v>1</v>
      </c>
    </row>
    <row r="499" spans="1:34" ht="8.25">
      <c r="A499" s="1">
        <v>1</v>
      </c>
      <c r="B499" s="1">
        <f t="shared" si="256"/>
        <v>1.1</v>
      </c>
      <c r="C499" s="1">
        <f t="shared" si="257"/>
        <v>0.2</v>
      </c>
      <c r="D499" s="1">
        <f ca="1" t="shared" si="258"/>
        <v>1.1919050313505726</v>
      </c>
      <c r="E499" s="1">
        <f t="shared" si="259"/>
        <v>0</v>
      </c>
      <c r="F499" s="1">
        <f t="shared" si="260"/>
        <v>1</v>
      </c>
      <c r="H499" s="1">
        <f t="shared" si="261"/>
        <v>0</v>
      </c>
      <c r="I499" s="1">
        <f t="shared" si="262"/>
        <v>1.1</v>
      </c>
      <c r="J499" s="1">
        <f t="shared" si="263"/>
        <v>0.2</v>
      </c>
      <c r="K499" s="1">
        <f ca="1" t="shared" si="264"/>
        <v>0.1415782939723835</v>
      </c>
      <c r="L499" s="1">
        <f t="shared" si="265"/>
        <v>1</v>
      </c>
      <c r="M499" s="1">
        <f t="shared" si="266"/>
        <v>0</v>
      </c>
      <c r="O499" s="1">
        <f t="shared" si="267"/>
        <v>1</v>
      </c>
      <c r="P499" s="1">
        <f t="shared" si="268"/>
        <v>1.1</v>
      </c>
      <c r="Q499" s="1">
        <f t="shared" si="269"/>
        <v>0.2</v>
      </c>
      <c r="R499" s="1">
        <f ca="1" t="shared" si="270"/>
        <v>1.0826905027781997</v>
      </c>
      <c r="S499" s="1">
        <f t="shared" si="271"/>
        <v>1</v>
      </c>
      <c r="T499" s="1">
        <f t="shared" si="272"/>
        <v>0</v>
      </c>
      <c r="V499" s="1">
        <f t="shared" si="273"/>
        <v>1</v>
      </c>
      <c r="W499" s="1">
        <f t="shared" si="274"/>
        <v>1.1</v>
      </c>
      <c r="X499" s="1">
        <f t="shared" si="275"/>
        <v>0.2</v>
      </c>
      <c r="Y499" s="1">
        <f ca="1" t="shared" si="276"/>
        <v>1.1456931846993994</v>
      </c>
      <c r="Z499" s="1">
        <f t="shared" si="277"/>
        <v>0</v>
      </c>
      <c r="AA499" s="1">
        <f t="shared" si="278"/>
        <v>1</v>
      </c>
      <c r="AC499" s="1">
        <f t="shared" si="279"/>
        <v>0</v>
      </c>
      <c r="AD499" s="1">
        <f t="shared" si="280"/>
        <v>1.1</v>
      </c>
      <c r="AE499" s="1">
        <f t="shared" si="281"/>
        <v>0.2</v>
      </c>
      <c r="AF499" s="1">
        <f ca="1" t="shared" si="282"/>
        <v>0.09503233280197154</v>
      </c>
      <c r="AG499" s="1">
        <f t="shared" si="283"/>
        <v>1</v>
      </c>
      <c r="AH499" s="1">
        <f t="shared" si="284"/>
        <v>0</v>
      </c>
    </row>
    <row r="500" spans="1:34" ht="8.25">
      <c r="A500" s="1">
        <v>1</v>
      </c>
      <c r="B500" s="1">
        <f t="shared" si="256"/>
        <v>1.1</v>
      </c>
      <c r="C500" s="1">
        <f t="shared" si="257"/>
        <v>0.2</v>
      </c>
      <c r="D500" s="1">
        <f ca="1" t="shared" si="258"/>
        <v>1.1548058481625127</v>
      </c>
      <c r="E500" s="1">
        <f t="shared" si="259"/>
        <v>0</v>
      </c>
      <c r="F500" s="1">
        <f t="shared" si="260"/>
        <v>1</v>
      </c>
      <c r="H500" s="1">
        <f t="shared" si="261"/>
        <v>0</v>
      </c>
      <c r="I500" s="1">
        <f t="shared" si="262"/>
        <v>1.1</v>
      </c>
      <c r="J500" s="1">
        <f t="shared" si="263"/>
        <v>0.2</v>
      </c>
      <c r="K500" s="1">
        <f ca="1" t="shared" si="264"/>
        <v>0.19050020403683715</v>
      </c>
      <c r="L500" s="1">
        <f t="shared" si="265"/>
        <v>1</v>
      </c>
      <c r="M500" s="1">
        <f t="shared" si="266"/>
        <v>0</v>
      </c>
      <c r="O500" s="1">
        <f t="shared" si="267"/>
        <v>1</v>
      </c>
      <c r="P500" s="1">
        <f t="shared" si="268"/>
        <v>1.1</v>
      </c>
      <c r="Q500" s="1">
        <f t="shared" si="269"/>
        <v>0.2</v>
      </c>
      <c r="R500" s="1">
        <f ca="1" t="shared" si="270"/>
        <v>1.1447692457775485</v>
      </c>
      <c r="S500" s="1">
        <f t="shared" si="271"/>
        <v>0</v>
      </c>
      <c r="T500" s="1">
        <f t="shared" si="272"/>
        <v>1</v>
      </c>
      <c r="V500" s="1">
        <f t="shared" si="273"/>
        <v>0</v>
      </c>
      <c r="W500" s="1">
        <f t="shared" si="274"/>
        <v>1.1</v>
      </c>
      <c r="X500" s="1">
        <f t="shared" si="275"/>
        <v>0.2</v>
      </c>
      <c r="Y500" s="1">
        <f ca="1" t="shared" si="276"/>
        <v>0.021028181303870675</v>
      </c>
      <c r="Z500" s="1">
        <f t="shared" si="277"/>
        <v>1</v>
      </c>
      <c r="AA500" s="1">
        <f t="shared" si="278"/>
        <v>0</v>
      </c>
      <c r="AC500" s="1">
        <f t="shared" si="279"/>
        <v>1</v>
      </c>
      <c r="AD500" s="1">
        <f t="shared" si="280"/>
        <v>1.1</v>
      </c>
      <c r="AE500" s="1">
        <f t="shared" si="281"/>
        <v>0.2</v>
      </c>
      <c r="AF500" s="1">
        <f ca="1" t="shared" si="282"/>
        <v>1.1600339853138935</v>
      </c>
      <c r="AG500" s="1">
        <f t="shared" si="283"/>
        <v>0</v>
      </c>
      <c r="AH500" s="1">
        <f t="shared" si="284"/>
        <v>1</v>
      </c>
    </row>
    <row r="501" spans="1:34" ht="8.25">
      <c r="A501" s="1">
        <v>1</v>
      </c>
      <c r="B501" s="1">
        <f t="shared" si="256"/>
        <v>1.1</v>
      </c>
      <c r="C501" s="1">
        <f t="shared" si="257"/>
        <v>0.2</v>
      </c>
      <c r="D501" s="1">
        <f ca="1" t="shared" si="258"/>
        <v>1.1360351677472</v>
      </c>
      <c r="E501" s="1">
        <f t="shared" si="259"/>
        <v>0</v>
      </c>
      <c r="F501" s="1">
        <f t="shared" si="260"/>
        <v>1</v>
      </c>
      <c r="H501" s="1">
        <f t="shared" si="261"/>
        <v>0</v>
      </c>
      <c r="I501" s="1">
        <f t="shared" si="262"/>
        <v>1.1</v>
      </c>
      <c r="J501" s="1">
        <f t="shared" si="263"/>
        <v>0.2</v>
      </c>
      <c r="K501" s="1">
        <f ca="1" t="shared" si="264"/>
        <v>0.04364784525112189</v>
      </c>
      <c r="L501" s="1">
        <f t="shared" si="265"/>
        <v>1</v>
      </c>
      <c r="M501" s="1">
        <f t="shared" si="266"/>
        <v>0</v>
      </c>
      <c r="O501" s="1">
        <f t="shared" si="267"/>
        <v>1</v>
      </c>
      <c r="P501" s="1">
        <f t="shared" si="268"/>
        <v>1.1</v>
      </c>
      <c r="Q501" s="1">
        <f t="shared" si="269"/>
        <v>0.2</v>
      </c>
      <c r="R501" s="1">
        <f ca="1" t="shared" si="270"/>
        <v>1.1077536112680442</v>
      </c>
      <c r="S501" s="1">
        <f t="shared" si="271"/>
        <v>0</v>
      </c>
      <c r="T501" s="1">
        <f t="shared" si="272"/>
        <v>1</v>
      </c>
      <c r="V501" s="1">
        <f t="shared" si="273"/>
        <v>0</v>
      </c>
      <c r="W501" s="1">
        <f t="shared" si="274"/>
        <v>1.1</v>
      </c>
      <c r="X501" s="1">
        <f t="shared" si="275"/>
        <v>0.2</v>
      </c>
      <c r="Y501" s="1">
        <f ca="1" t="shared" si="276"/>
        <v>0.09048166346178697</v>
      </c>
      <c r="Z501" s="1">
        <f t="shared" si="277"/>
        <v>1</v>
      </c>
      <c r="AA501" s="1">
        <f t="shared" si="278"/>
        <v>0</v>
      </c>
      <c r="AC501" s="1">
        <f t="shared" si="279"/>
        <v>1</v>
      </c>
      <c r="AD501" s="1">
        <f t="shared" si="280"/>
        <v>1.1</v>
      </c>
      <c r="AE501" s="1">
        <f t="shared" si="281"/>
        <v>0.2</v>
      </c>
      <c r="AF501" s="1">
        <f ca="1" t="shared" si="282"/>
        <v>1.0626822582097861</v>
      </c>
      <c r="AG501" s="1">
        <f t="shared" si="283"/>
        <v>1</v>
      </c>
      <c r="AH501" s="1">
        <f t="shared" si="284"/>
        <v>0</v>
      </c>
    </row>
    <row r="502" spans="1:34" ht="8.25">
      <c r="A502" s="1">
        <v>1</v>
      </c>
      <c r="B502" s="1">
        <f t="shared" si="256"/>
        <v>1.1</v>
      </c>
      <c r="C502" s="1">
        <f t="shared" si="257"/>
        <v>0.2</v>
      </c>
      <c r="D502" s="1">
        <f ca="1" t="shared" si="258"/>
        <v>1.0447232783086478</v>
      </c>
      <c r="E502" s="1">
        <f t="shared" si="259"/>
        <v>1</v>
      </c>
      <c r="F502" s="1">
        <f t="shared" si="260"/>
        <v>0</v>
      </c>
      <c r="H502" s="1">
        <f t="shared" si="261"/>
        <v>1</v>
      </c>
      <c r="I502" s="1">
        <f t="shared" si="262"/>
        <v>1.1</v>
      </c>
      <c r="J502" s="1">
        <f t="shared" si="263"/>
        <v>0.2</v>
      </c>
      <c r="K502" s="1">
        <f ca="1" t="shared" si="264"/>
        <v>1.069581669229567</v>
      </c>
      <c r="L502" s="1">
        <f t="shared" si="265"/>
        <v>1</v>
      </c>
      <c r="M502" s="1">
        <f t="shared" si="266"/>
        <v>0</v>
      </c>
      <c r="O502" s="1">
        <f t="shared" si="267"/>
        <v>1</v>
      </c>
      <c r="P502" s="1">
        <f t="shared" si="268"/>
        <v>1.1</v>
      </c>
      <c r="Q502" s="1">
        <f t="shared" si="269"/>
        <v>0.2</v>
      </c>
      <c r="R502" s="1">
        <f ca="1" t="shared" si="270"/>
        <v>1.0038389035769646</v>
      </c>
      <c r="S502" s="1">
        <f t="shared" si="271"/>
        <v>1</v>
      </c>
      <c r="T502" s="1">
        <f t="shared" si="272"/>
        <v>0</v>
      </c>
      <c r="V502" s="1">
        <f t="shared" si="273"/>
        <v>1</v>
      </c>
      <c r="W502" s="1">
        <f t="shared" si="274"/>
        <v>1.1</v>
      </c>
      <c r="X502" s="1">
        <f t="shared" si="275"/>
        <v>0.2</v>
      </c>
      <c r="Y502" s="1">
        <f ca="1" t="shared" si="276"/>
        <v>1.1441374293701287</v>
      </c>
      <c r="Z502" s="1">
        <f t="shared" si="277"/>
        <v>0</v>
      </c>
      <c r="AA502" s="1">
        <f t="shared" si="278"/>
        <v>1</v>
      </c>
      <c r="AC502" s="1">
        <f t="shared" si="279"/>
        <v>0</v>
      </c>
      <c r="AD502" s="1">
        <f t="shared" si="280"/>
        <v>1.1</v>
      </c>
      <c r="AE502" s="1">
        <f t="shared" si="281"/>
        <v>0.2</v>
      </c>
      <c r="AF502" s="1">
        <f ca="1" t="shared" si="282"/>
        <v>0.015959244033964204</v>
      </c>
      <c r="AG502" s="1">
        <f t="shared" si="283"/>
        <v>1</v>
      </c>
      <c r="AH502" s="1">
        <f t="shared" si="284"/>
        <v>0</v>
      </c>
    </row>
    <row r="503" spans="1:34" ht="8.25">
      <c r="A503" s="1">
        <v>1</v>
      </c>
      <c r="B503" s="1">
        <f t="shared" si="256"/>
        <v>1.1</v>
      </c>
      <c r="C503" s="1">
        <f t="shared" si="257"/>
        <v>0.2</v>
      </c>
      <c r="D503" s="1">
        <f ca="1" t="shared" si="258"/>
        <v>1.1780010575624464</v>
      </c>
      <c r="E503" s="1">
        <f t="shared" si="259"/>
        <v>0</v>
      </c>
      <c r="F503" s="1">
        <f t="shared" si="260"/>
        <v>1</v>
      </c>
      <c r="H503" s="1">
        <f t="shared" si="261"/>
        <v>0</v>
      </c>
      <c r="I503" s="1">
        <f t="shared" si="262"/>
        <v>1.1</v>
      </c>
      <c r="J503" s="1">
        <f t="shared" si="263"/>
        <v>0.2</v>
      </c>
      <c r="K503" s="1">
        <f ca="1" t="shared" si="264"/>
        <v>0.190651720785187</v>
      </c>
      <c r="L503" s="1">
        <f t="shared" si="265"/>
        <v>1</v>
      </c>
      <c r="M503" s="1">
        <f t="shared" si="266"/>
        <v>0</v>
      </c>
      <c r="O503" s="1">
        <f t="shared" si="267"/>
        <v>1</v>
      </c>
      <c r="P503" s="1">
        <f t="shared" si="268"/>
        <v>1.1</v>
      </c>
      <c r="Q503" s="1">
        <f t="shared" si="269"/>
        <v>0.2</v>
      </c>
      <c r="R503" s="1">
        <f ca="1" t="shared" si="270"/>
        <v>1.0328152313214827</v>
      </c>
      <c r="S503" s="1">
        <f t="shared" si="271"/>
        <v>1</v>
      </c>
      <c r="T503" s="1">
        <f t="shared" si="272"/>
        <v>0</v>
      </c>
      <c r="V503" s="1">
        <f t="shared" si="273"/>
        <v>1</v>
      </c>
      <c r="W503" s="1">
        <f t="shared" si="274"/>
        <v>1.1</v>
      </c>
      <c r="X503" s="1">
        <f t="shared" si="275"/>
        <v>0.2</v>
      </c>
      <c r="Y503" s="1">
        <f ca="1" t="shared" si="276"/>
        <v>1.1206522082822143</v>
      </c>
      <c r="Z503" s="1">
        <f t="shared" si="277"/>
        <v>0</v>
      </c>
      <c r="AA503" s="1">
        <f t="shared" si="278"/>
        <v>1</v>
      </c>
      <c r="AC503" s="1">
        <f t="shared" si="279"/>
        <v>0</v>
      </c>
      <c r="AD503" s="1">
        <f t="shared" si="280"/>
        <v>1.1</v>
      </c>
      <c r="AE503" s="1">
        <f t="shared" si="281"/>
        <v>0.2</v>
      </c>
      <c r="AF503" s="1">
        <f ca="1" t="shared" si="282"/>
        <v>0.16760293962752826</v>
      </c>
      <c r="AG503" s="1">
        <f t="shared" si="283"/>
        <v>1</v>
      </c>
      <c r="AH503" s="1">
        <f t="shared" si="284"/>
        <v>0</v>
      </c>
    </row>
    <row r="504" spans="1:34" ht="8.25">
      <c r="A504" s="1">
        <v>1</v>
      </c>
      <c r="B504" s="1">
        <f t="shared" si="256"/>
        <v>1.1</v>
      </c>
      <c r="C504" s="1">
        <f t="shared" si="257"/>
        <v>0.2</v>
      </c>
      <c r="D504" s="1">
        <f ca="1" t="shared" si="258"/>
        <v>1.070735481955021</v>
      </c>
      <c r="E504" s="1">
        <f t="shared" si="259"/>
        <v>1</v>
      </c>
      <c r="F504" s="1">
        <f t="shared" si="260"/>
        <v>0</v>
      </c>
      <c r="H504" s="1">
        <f t="shared" si="261"/>
        <v>1</v>
      </c>
      <c r="I504" s="1">
        <f t="shared" si="262"/>
        <v>1.1</v>
      </c>
      <c r="J504" s="1">
        <f t="shared" si="263"/>
        <v>0.2</v>
      </c>
      <c r="K504" s="1">
        <f ca="1" t="shared" si="264"/>
        <v>1.1354336802607623</v>
      </c>
      <c r="L504" s="1">
        <f t="shared" si="265"/>
        <v>0</v>
      </c>
      <c r="M504" s="1">
        <f t="shared" si="266"/>
        <v>1</v>
      </c>
      <c r="O504" s="1">
        <f t="shared" si="267"/>
        <v>0</v>
      </c>
      <c r="P504" s="1">
        <f t="shared" si="268"/>
        <v>1.1</v>
      </c>
      <c r="Q504" s="1">
        <f t="shared" si="269"/>
        <v>0.2</v>
      </c>
      <c r="R504" s="1">
        <f ca="1" t="shared" si="270"/>
        <v>0.13643924094699786</v>
      </c>
      <c r="S504" s="1">
        <f t="shared" si="271"/>
        <v>1</v>
      </c>
      <c r="T504" s="1">
        <f t="shared" si="272"/>
        <v>0</v>
      </c>
      <c r="V504" s="1">
        <f t="shared" si="273"/>
        <v>1</v>
      </c>
      <c r="W504" s="1">
        <f t="shared" si="274"/>
        <v>1.1</v>
      </c>
      <c r="X504" s="1">
        <f t="shared" si="275"/>
        <v>0.2</v>
      </c>
      <c r="Y504" s="1">
        <f ca="1" t="shared" si="276"/>
        <v>1.0120507404658041</v>
      </c>
      <c r="Z504" s="1">
        <f t="shared" si="277"/>
        <v>1</v>
      </c>
      <c r="AA504" s="1">
        <f t="shared" si="278"/>
        <v>0</v>
      </c>
      <c r="AC504" s="1">
        <f t="shared" si="279"/>
        <v>1</v>
      </c>
      <c r="AD504" s="1">
        <f t="shared" si="280"/>
        <v>1.1</v>
      </c>
      <c r="AE504" s="1">
        <f t="shared" si="281"/>
        <v>0.2</v>
      </c>
      <c r="AF504" s="1">
        <f ca="1" t="shared" si="282"/>
        <v>1.1925875146614073</v>
      </c>
      <c r="AG504" s="1">
        <f t="shared" si="283"/>
        <v>0</v>
      </c>
      <c r="AH504" s="1">
        <f t="shared" si="284"/>
        <v>1</v>
      </c>
    </row>
    <row r="505" spans="1:34" ht="8.25">
      <c r="A505" s="1">
        <v>1</v>
      </c>
      <c r="B505" s="1">
        <f t="shared" si="256"/>
        <v>1.1</v>
      </c>
      <c r="C505" s="1">
        <f t="shared" si="257"/>
        <v>0.2</v>
      </c>
      <c r="D505" s="1">
        <f ca="1" t="shared" si="258"/>
        <v>1.044246889680109</v>
      </c>
      <c r="E505" s="1">
        <f t="shared" si="259"/>
        <v>1</v>
      </c>
      <c r="F505" s="1">
        <f t="shared" si="260"/>
        <v>0</v>
      </c>
      <c r="H505" s="1">
        <f t="shared" si="261"/>
        <v>1</v>
      </c>
      <c r="I505" s="1">
        <f t="shared" si="262"/>
        <v>1.1</v>
      </c>
      <c r="J505" s="1">
        <f t="shared" si="263"/>
        <v>0.2</v>
      </c>
      <c r="K505" s="1">
        <f ca="1" t="shared" si="264"/>
        <v>1.190968948348881</v>
      </c>
      <c r="L505" s="1">
        <f t="shared" si="265"/>
        <v>0</v>
      </c>
      <c r="M505" s="1">
        <f t="shared" si="266"/>
        <v>1</v>
      </c>
      <c r="O505" s="1">
        <f t="shared" si="267"/>
        <v>0</v>
      </c>
      <c r="P505" s="1">
        <f t="shared" si="268"/>
        <v>1.1</v>
      </c>
      <c r="Q505" s="1">
        <f t="shared" si="269"/>
        <v>0.2</v>
      </c>
      <c r="R505" s="1">
        <f ca="1" t="shared" si="270"/>
        <v>0.14830713436080475</v>
      </c>
      <c r="S505" s="1">
        <f t="shared" si="271"/>
        <v>1</v>
      </c>
      <c r="T505" s="1">
        <f t="shared" si="272"/>
        <v>0</v>
      </c>
      <c r="V505" s="1">
        <f t="shared" si="273"/>
        <v>1</v>
      </c>
      <c r="W505" s="1">
        <f t="shared" si="274"/>
        <v>1.1</v>
      </c>
      <c r="X505" s="1">
        <f t="shared" si="275"/>
        <v>0.2</v>
      </c>
      <c r="Y505" s="1">
        <f ca="1" t="shared" si="276"/>
        <v>1.1666319574635466</v>
      </c>
      <c r="Z505" s="1">
        <f t="shared" si="277"/>
        <v>0</v>
      </c>
      <c r="AA505" s="1">
        <f t="shared" si="278"/>
        <v>1</v>
      </c>
      <c r="AC505" s="1">
        <f t="shared" si="279"/>
        <v>0</v>
      </c>
      <c r="AD505" s="1">
        <f t="shared" si="280"/>
        <v>1.1</v>
      </c>
      <c r="AE505" s="1">
        <f t="shared" si="281"/>
        <v>0.2</v>
      </c>
      <c r="AF505" s="1">
        <f ca="1" t="shared" si="282"/>
        <v>0.13471964949114207</v>
      </c>
      <c r="AG505" s="1">
        <f t="shared" si="283"/>
        <v>1</v>
      </c>
      <c r="AH505" s="1">
        <f t="shared" si="284"/>
        <v>0</v>
      </c>
    </row>
    <row r="506" spans="1:34" ht="8.25">
      <c r="A506" s="1">
        <v>1</v>
      </c>
      <c r="B506" s="1">
        <f t="shared" si="256"/>
        <v>1.1</v>
      </c>
      <c r="C506" s="1">
        <f t="shared" si="257"/>
        <v>0.2</v>
      </c>
      <c r="D506" s="1">
        <f ca="1" t="shared" si="258"/>
        <v>1.123943052506144</v>
      </c>
      <c r="E506" s="1">
        <f t="shared" si="259"/>
        <v>0</v>
      </c>
      <c r="F506" s="1">
        <f t="shared" si="260"/>
        <v>1</v>
      </c>
      <c r="H506" s="1">
        <f t="shared" si="261"/>
        <v>0</v>
      </c>
      <c r="I506" s="1">
        <f t="shared" si="262"/>
        <v>1.1</v>
      </c>
      <c r="J506" s="1">
        <f t="shared" si="263"/>
        <v>0.2</v>
      </c>
      <c r="K506" s="1">
        <f ca="1" t="shared" si="264"/>
        <v>0.08698406284035745</v>
      </c>
      <c r="L506" s="1">
        <f t="shared" si="265"/>
        <v>1</v>
      </c>
      <c r="M506" s="1">
        <f t="shared" si="266"/>
        <v>0</v>
      </c>
      <c r="O506" s="1">
        <f t="shared" si="267"/>
        <v>1</v>
      </c>
      <c r="P506" s="1">
        <f t="shared" si="268"/>
        <v>1.1</v>
      </c>
      <c r="Q506" s="1">
        <f t="shared" si="269"/>
        <v>0.2</v>
      </c>
      <c r="R506" s="1">
        <f ca="1" t="shared" si="270"/>
        <v>1.1127465551504734</v>
      </c>
      <c r="S506" s="1">
        <f t="shared" si="271"/>
        <v>0</v>
      </c>
      <c r="T506" s="1">
        <f t="shared" si="272"/>
        <v>1</v>
      </c>
      <c r="V506" s="1">
        <f t="shared" si="273"/>
        <v>0</v>
      </c>
      <c r="W506" s="1">
        <f t="shared" si="274"/>
        <v>1.1</v>
      </c>
      <c r="X506" s="1">
        <f t="shared" si="275"/>
        <v>0.2</v>
      </c>
      <c r="Y506" s="1">
        <f ca="1" t="shared" si="276"/>
        <v>0.1261835327995213</v>
      </c>
      <c r="Z506" s="1">
        <f t="shared" si="277"/>
        <v>1</v>
      </c>
      <c r="AA506" s="1">
        <f t="shared" si="278"/>
        <v>0</v>
      </c>
      <c r="AC506" s="1">
        <f t="shared" si="279"/>
        <v>1</v>
      </c>
      <c r="AD506" s="1">
        <f t="shared" si="280"/>
        <v>1.1</v>
      </c>
      <c r="AE506" s="1">
        <f t="shared" si="281"/>
        <v>0.2</v>
      </c>
      <c r="AF506" s="1">
        <f ca="1" t="shared" si="282"/>
        <v>1.0907410240984983</v>
      </c>
      <c r="AG506" s="1">
        <f t="shared" si="283"/>
        <v>1</v>
      </c>
      <c r="AH506" s="1">
        <f t="shared" si="284"/>
        <v>0</v>
      </c>
    </row>
    <row r="507" spans="1:34" ht="8.25">
      <c r="A507" s="1">
        <v>1</v>
      </c>
      <c r="B507" s="1">
        <f t="shared" si="256"/>
        <v>1.1</v>
      </c>
      <c r="C507" s="1">
        <f t="shared" si="257"/>
        <v>0.2</v>
      </c>
      <c r="D507" s="1">
        <f ca="1" t="shared" si="258"/>
        <v>1.0098630713523677</v>
      </c>
      <c r="E507" s="1">
        <f t="shared" si="259"/>
        <v>1</v>
      </c>
      <c r="F507" s="1">
        <f t="shared" si="260"/>
        <v>0</v>
      </c>
      <c r="H507" s="1">
        <f t="shared" si="261"/>
        <v>1</v>
      </c>
      <c r="I507" s="1">
        <f t="shared" si="262"/>
        <v>1.1</v>
      </c>
      <c r="J507" s="1">
        <f t="shared" si="263"/>
        <v>0.2</v>
      </c>
      <c r="K507" s="1">
        <f ca="1" t="shared" si="264"/>
        <v>1.1074891516036445</v>
      </c>
      <c r="L507" s="1">
        <f t="shared" si="265"/>
        <v>0</v>
      </c>
      <c r="M507" s="1">
        <f t="shared" si="266"/>
        <v>1</v>
      </c>
      <c r="O507" s="1">
        <f t="shared" si="267"/>
        <v>0</v>
      </c>
      <c r="P507" s="1">
        <f t="shared" si="268"/>
        <v>1.1</v>
      </c>
      <c r="Q507" s="1">
        <f t="shared" si="269"/>
        <v>0.2</v>
      </c>
      <c r="R507" s="1">
        <f ca="1" t="shared" si="270"/>
        <v>0.09322329939280288</v>
      </c>
      <c r="S507" s="1">
        <f t="shared" si="271"/>
        <v>1</v>
      </c>
      <c r="T507" s="1">
        <f t="shared" si="272"/>
        <v>0</v>
      </c>
      <c r="V507" s="1">
        <f t="shared" si="273"/>
        <v>1</v>
      </c>
      <c r="W507" s="1">
        <f t="shared" si="274"/>
        <v>1.1</v>
      </c>
      <c r="X507" s="1">
        <f t="shared" si="275"/>
        <v>0.2</v>
      </c>
      <c r="Y507" s="1">
        <f ca="1" t="shared" si="276"/>
        <v>1.1882887367170052</v>
      </c>
      <c r="Z507" s="1">
        <f t="shared" si="277"/>
        <v>0</v>
      </c>
      <c r="AA507" s="1">
        <f t="shared" si="278"/>
        <v>1</v>
      </c>
      <c r="AC507" s="1">
        <f t="shared" si="279"/>
        <v>0</v>
      </c>
      <c r="AD507" s="1">
        <f t="shared" si="280"/>
        <v>1.1</v>
      </c>
      <c r="AE507" s="1">
        <f t="shared" si="281"/>
        <v>0.2</v>
      </c>
      <c r="AF507" s="1">
        <f ca="1" t="shared" si="282"/>
        <v>0.025948697707094227</v>
      </c>
      <c r="AG507" s="1">
        <f t="shared" si="283"/>
        <v>1</v>
      </c>
      <c r="AH507" s="1">
        <f t="shared" si="284"/>
        <v>0</v>
      </c>
    </row>
    <row r="508" spans="1:34" ht="8.25">
      <c r="A508" s="1">
        <v>1</v>
      </c>
      <c r="B508" s="1">
        <f t="shared" si="256"/>
        <v>1.1</v>
      </c>
      <c r="C508" s="1">
        <f t="shared" si="257"/>
        <v>0.2</v>
      </c>
      <c r="D508" s="1">
        <f ca="1" t="shared" si="258"/>
        <v>1.084425581372393</v>
      </c>
      <c r="E508" s="1">
        <f t="shared" si="259"/>
        <v>1</v>
      </c>
      <c r="F508" s="1">
        <f t="shared" si="260"/>
        <v>0</v>
      </c>
      <c r="H508" s="1">
        <f t="shared" si="261"/>
        <v>1</v>
      </c>
      <c r="I508" s="1">
        <f t="shared" si="262"/>
        <v>1.1</v>
      </c>
      <c r="J508" s="1">
        <f t="shared" si="263"/>
        <v>0.2</v>
      </c>
      <c r="K508" s="1">
        <f ca="1" t="shared" si="264"/>
        <v>1.1859000582733907</v>
      </c>
      <c r="L508" s="1">
        <f t="shared" si="265"/>
        <v>0</v>
      </c>
      <c r="M508" s="1">
        <f t="shared" si="266"/>
        <v>1</v>
      </c>
      <c r="O508" s="1">
        <f t="shared" si="267"/>
        <v>0</v>
      </c>
      <c r="P508" s="1">
        <f t="shared" si="268"/>
        <v>1.1</v>
      </c>
      <c r="Q508" s="1">
        <f t="shared" si="269"/>
        <v>0.2</v>
      </c>
      <c r="R508" s="1">
        <f ca="1" t="shared" si="270"/>
        <v>0.16673770297039497</v>
      </c>
      <c r="S508" s="1">
        <f t="shared" si="271"/>
        <v>1</v>
      </c>
      <c r="T508" s="1">
        <f t="shared" si="272"/>
        <v>0</v>
      </c>
      <c r="V508" s="1">
        <f t="shared" si="273"/>
        <v>1</v>
      </c>
      <c r="W508" s="1">
        <f t="shared" si="274"/>
        <v>1.1</v>
      </c>
      <c r="X508" s="1">
        <f t="shared" si="275"/>
        <v>0.2</v>
      </c>
      <c r="Y508" s="1">
        <f ca="1" t="shared" si="276"/>
        <v>1.173246272248933</v>
      </c>
      <c r="Z508" s="1">
        <f t="shared" si="277"/>
        <v>0</v>
      </c>
      <c r="AA508" s="1">
        <f t="shared" si="278"/>
        <v>1</v>
      </c>
      <c r="AC508" s="1">
        <f t="shared" si="279"/>
        <v>0</v>
      </c>
      <c r="AD508" s="1">
        <f t="shared" si="280"/>
        <v>1.1</v>
      </c>
      <c r="AE508" s="1">
        <f t="shared" si="281"/>
        <v>0.2</v>
      </c>
      <c r="AF508" s="1">
        <f ca="1" t="shared" si="282"/>
        <v>0.09390515676976996</v>
      </c>
      <c r="AG508" s="1">
        <f t="shared" si="283"/>
        <v>1</v>
      </c>
      <c r="AH508" s="1">
        <f t="shared" si="284"/>
        <v>0</v>
      </c>
    </row>
    <row r="509" spans="1:34" ht="8.25">
      <c r="A509" s="1">
        <v>1</v>
      </c>
      <c r="B509" s="1">
        <f t="shared" si="256"/>
        <v>1.1</v>
      </c>
      <c r="C509" s="1">
        <f t="shared" si="257"/>
        <v>0.2</v>
      </c>
      <c r="D509" s="1">
        <f ca="1" t="shared" si="258"/>
        <v>1.0848100359107735</v>
      </c>
      <c r="E509" s="1">
        <f t="shared" si="259"/>
        <v>1</v>
      </c>
      <c r="F509" s="1">
        <f t="shared" si="260"/>
        <v>0</v>
      </c>
      <c r="H509" s="1">
        <f t="shared" si="261"/>
        <v>1</v>
      </c>
      <c r="I509" s="1">
        <f t="shared" si="262"/>
        <v>1.1</v>
      </c>
      <c r="J509" s="1">
        <f t="shared" si="263"/>
        <v>0.2</v>
      </c>
      <c r="K509" s="1">
        <f ca="1" t="shared" si="264"/>
        <v>1.161628079705848</v>
      </c>
      <c r="L509" s="1">
        <f t="shared" si="265"/>
        <v>0</v>
      </c>
      <c r="M509" s="1">
        <f t="shared" si="266"/>
        <v>1</v>
      </c>
      <c r="O509" s="1">
        <f t="shared" si="267"/>
        <v>0</v>
      </c>
      <c r="P509" s="1">
        <f t="shared" si="268"/>
        <v>1.1</v>
      </c>
      <c r="Q509" s="1">
        <f t="shared" si="269"/>
        <v>0.2</v>
      </c>
      <c r="R509" s="1">
        <f ca="1" t="shared" si="270"/>
        <v>0.1916361911325984</v>
      </c>
      <c r="S509" s="1">
        <f t="shared" si="271"/>
        <v>1</v>
      </c>
      <c r="T509" s="1">
        <f t="shared" si="272"/>
        <v>0</v>
      </c>
      <c r="V509" s="1">
        <f t="shared" si="273"/>
        <v>1</v>
      </c>
      <c r="W509" s="1">
        <f t="shared" si="274"/>
        <v>1.1</v>
      </c>
      <c r="X509" s="1">
        <f t="shared" si="275"/>
        <v>0.2</v>
      </c>
      <c r="Y509" s="1">
        <f ca="1" t="shared" si="276"/>
        <v>1.1012985132486595</v>
      </c>
      <c r="Z509" s="1">
        <f t="shared" si="277"/>
        <v>0</v>
      </c>
      <c r="AA509" s="1">
        <f t="shared" si="278"/>
        <v>1</v>
      </c>
      <c r="AC509" s="1">
        <f t="shared" si="279"/>
        <v>0</v>
      </c>
      <c r="AD509" s="1">
        <f t="shared" si="280"/>
        <v>1.1</v>
      </c>
      <c r="AE509" s="1">
        <f t="shared" si="281"/>
        <v>0.2</v>
      </c>
      <c r="AF509" s="1">
        <f ca="1" t="shared" si="282"/>
        <v>0.09496401508456476</v>
      </c>
      <c r="AG509" s="1">
        <f t="shared" si="283"/>
        <v>1</v>
      </c>
      <c r="AH509" s="1">
        <f t="shared" si="284"/>
        <v>0</v>
      </c>
    </row>
    <row r="510" spans="1:34" ht="8.25">
      <c r="A510" s="1">
        <v>1</v>
      </c>
      <c r="B510" s="1">
        <f t="shared" si="256"/>
        <v>1.1</v>
      </c>
      <c r="C510" s="1">
        <f t="shared" si="257"/>
        <v>0.2</v>
      </c>
      <c r="D510" s="1">
        <f ca="1" t="shared" si="258"/>
        <v>1.0838575455104766</v>
      </c>
      <c r="E510" s="1">
        <f t="shared" si="259"/>
        <v>1</v>
      </c>
      <c r="F510" s="1">
        <f t="shared" si="260"/>
        <v>0</v>
      </c>
      <c r="H510" s="1">
        <f t="shared" si="261"/>
        <v>1</v>
      </c>
      <c r="I510" s="1">
        <f t="shared" si="262"/>
        <v>1.1</v>
      </c>
      <c r="J510" s="1">
        <f t="shared" si="263"/>
        <v>0.2</v>
      </c>
      <c r="K510" s="1">
        <f ca="1" t="shared" si="264"/>
        <v>1.007219858391505</v>
      </c>
      <c r="L510" s="1">
        <f t="shared" si="265"/>
        <v>1</v>
      </c>
      <c r="M510" s="1">
        <f t="shared" si="266"/>
        <v>0</v>
      </c>
      <c r="O510" s="1">
        <f t="shared" si="267"/>
        <v>1</v>
      </c>
      <c r="P510" s="1">
        <f t="shared" si="268"/>
        <v>1.1</v>
      </c>
      <c r="Q510" s="1">
        <f t="shared" si="269"/>
        <v>0.2</v>
      </c>
      <c r="R510" s="1">
        <f ca="1" t="shared" si="270"/>
        <v>1.1484946629722044</v>
      </c>
      <c r="S510" s="1">
        <f t="shared" si="271"/>
        <v>0</v>
      </c>
      <c r="T510" s="1">
        <f t="shared" si="272"/>
        <v>1</v>
      </c>
      <c r="V510" s="1">
        <f t="shared" si="273"/>
        <v>0</v>
      </c>
      <c r="W510" s="1">
        <f t="shared" si="274"/>
        <v>1.1</v>
      </c>
      <c r="X510" s="1">
        <f t="shared" si="275"/>
        <v>0.2</v>
      </c>
      <c r="Y510" s="1">
        <f ca="1" t="shared" si="276"/>
        <v>0.008350450018265577</v>
      </c>
      <c r="Z510" s="1">
        <f t="shared" si="277"/>
        <v>1</v>
      </c>
      <c r="AA510" s="1">
        <f t="shared" si="278"/>
        <v>0</v>
      </c>
      <c r="AC510" s="1">
        <f t="shared" si="279"/>
        <v>1</v>
      </c>
      <c r="AD510" s="1">
        <f t="shared" si="280"/>
        <v>1.1</v>
      </c>
      <c r="AE510" s="1">
        <f t="shared" si="281"/>
        <v>0.2</v>
      </c>
      <c r="AF510" s="1">
        <f ca="1" t="shared" si="282"/>
        <v>1.0520350293862228</v>
      </c>
      <c r="AG510" s="1">
        <f t="shared" si="283"/>
        <v>1</v>
      </c>
      <c r="AH510" s="1">
        <f t="shared" si="284"/>
        <v>0</v>
      </c>
    </row>
    <row r="511" spans="1:34" ht="8.25">
      <c r="A511" s="1">
        <v>1</v>
      </c>
      <c r="B511" s="1">
        <f t="shared" si="256"/>
        <v>1.1</v>
      </c>
      <c r="C511" s="1">
        <f t="shared" si="257"/>
        <v>0.2</v>
      </c>
      <c r="D511" s="1">
        <f ca="1" t="shared" si="258"/>
        <v>1.0782890020939853</v>
      </c>
      <c r="E511" s="1">
        <f t="shared" si="259"/>
        <v>1</v>
      </c>
      <c r="F511" s="1">
        <f t="shared" si="260"/>
        <v>0</v>
      </c>
      <c r="H511" s="1">
        <f t="shared" si="261"/>
        <v>1</v>
      </c>
      <c r="I511" s="1">
        <f t="shared" si="262"/>
        <v>1.1</v>
      </c>
      <c r="J511" s="1">
        <f t="shared" si="263"/>
        <v>0.2</v>
      </c>
      <c r="K511" s="1">
        <f ca="1" t="shared" si="264"/>
        <v>1.1185549650288067</v>
      </c>
      <c r="L511" s="1">
        <f t="shared" si="265"/>
        <v>0</v>
      </c>
      <c r="M511" s="1">
        <f t="shared" si="266"/>
        <v>1</v>
      </c>
      <c r="O511" s="1">
        <f t="shared" si="267"/>
        <v>0</v>
      </c>
      <c r="P511" s="1">
        <f t="shared" si="268"/>
        <v>1.1</v>
      </c>
      <c r="Q511" s="1">
        <f t="shared" si="269"/>
        <v>0.2</v>
      </c>
      <c r="R511" s="1">
        <f ca="1" t="shared" si="270"/>
        <v>0.17057694791051628</v>
      </c>
      <c r="S511" s="1">
        <f t="shared" si="271"/>
        <v>1</v>
      </c>
      <c r="T511" s="1">
        <f t="shared" si="272"/>
        <v>0</v>
      </c>
      <c r="V511" s="1">
        <f t="shared" si="273"/>
        <v>1</v>
      </c>
      <c r="W511" s="1">
        <f t="shared" si="274"/>
        <v>1.1</v>
      </c>
      <c r="X511" s="1">
        <f t="shared" si="275"/>
        <v>0.2</v>
      </c>
      <c r="Y511" s="1">
        <f ca="1" t="shared" si="276"/>
        <v>1.0784708291803315</v>
      </c>
      <c r="Z511" s="1">
        <f t="shared" si="277"/>
        <v>1</v>
      </c>
      <c r="AA511" s="1">
        <f t="shared" si="278"/>
        <v>0</v>
      </c>
      <c r="AC511" s="1">
        <f t="shared" si="279"/>
        <v>1</v>
      </c>
      <c r="AD511" s="1">
        <f t="shared" si="280"/>
        <v>1.1</v>
      </c>
      <c r="AE511" s="1">
        <f t="shared" si="281"/>
        <v>0.2</v>
      </c>
      <c r="AF511" s="1">
        <f ca="1" t="shared" si="282"/>
        <v>1.1042787800365612</v>
      </c>
      <c r="AG511" s="1">
        <f t="shared" si="283"/>
        <v>0</v>
      </c>
      <c r="AH511" s="1">
        <f t="shared" si="284"/>
        <v>1</v>
      </c>
    </row>
    <row r="512" spans="1:34" ht="8.25">
      <c r="A512" s="1">
        <v>1</v>
      </c>
      <c r="B512" s="1">
        <f t="shared" si="256"/>
        <v>1.1</v>
      </c>
      <c r="C512" s="1">
        <f t="shared" si="257"/>
        <v>0.2</v>
      </c>
      <c r="D512" s="1">
        <f ca="1" t="shared" si="258"/>
        <v>1.164164139066809</v>
      </c>
      <c r="E512" s="1">
        <f t="shared" si="259"/>
        <v>0</v>
      </c>
      <c r="F512" s="1">
        <f t="shared" si="260"/>
        <v>1</v>
      </c>
      <c r="H512" s="1">
        <f t="shared" si="261"/>
        <v>0</v>
      </c>
      <c r="I512" s="1">
        <f t="shared" si="262"/>
        <v>1.1</v>
      </c>
      <c r="J512" s="1">
        <f t="shared" si="263"/>
        <v>0.2</v>
      </c>
      <c r="K512" s="1">
        <f ca="1" t="shared" si="264"/>
        <v>0.09827517513097668</v>
      </c>
      <c r="L512" s="1">
        <f t="shared" si="265"/>
        <v>1</v>
      </c>
      <c r="M512" s="1">
        <f t="shared" si="266"/>
        <v>0</v>
      </c>
      <c r="O512" s="1">
        <f t="shared" si="267"/>
        <v>1</v>
      </c>
      <c r="P512" s="1">
        <f t="shared" si="268"/>
        <v>1.1</v>
      </c>
      <c r="Q512" s="1">
        <f t="shared" si="269"/>
        <v>0.2</v>
      </c>
      <c r="R512" s="1">
        <f ca="1" t="shared" si="270"/>
        <v>1.0027603613219491</v>
      </c>
      <c r="S512" s="1">
        <f t="shared" si="271"/>
        <v>1</v>
      </c>
      <c r="T512" s="1">
        <f t="shared" si="272"/>
        <v>0</v>
      </c>
      <c r="V512" s="1">
        <f t="shared" si="273"/>
        <v>1</v>
      </c>
      <c r="W512" s="1">
        <f t="shared" si="274"/>
        <v>1.1</v>
      </c>
      <c r="X512" s="1">
        <f t="shared" si="275"/>
        <v>0.2</v>
      </c>
      <c r="Y512" s="1">
        <f ca="1" t="shared" si="276"/>
        <v>1.1517739428632092</v>
      </c>
      <c r="Z512" s="1">
        <f t="shared" si="277"/>
        <v>0</v>
      </c>
      <c r="AA512" s="1">
        <f t="shared" si="278"/>
        <v>1</v>
      </c>
      <c r="AC512" s="1">
        <f t="shared" si="279"/>
        <v>0</v>
      </c>
      <c r="AD512" s="1">
        <f t="shared" si="280"/>
        <v>1.1</v>
      </c>
      <c r="AE512" s="1">
        <f t="shared" si="281"/>
        <v>0.2</v>
      </c>
      <c r="AF512" s="1">
        <f ca="1" t="shared" si="282"/>
        <v>0.014158259576454314</v>
      </c>
      <c r="AG512" s="1">
        <f t="shared" si="283"/>
        <v>1</v>
      </c>
      <c r="AH512" s="1">
        <f t="shared" si="284"/>
        <v>0</v>
      </c>
    </row>
    <row r="513" spans="1:34" ht="8.25">
      <c r="A513" s="1">
        <v>1</v>
      </c>
      <c r="B513" s="1">
        <f t="shared" si="256"/>
        <v>1.1</v>
      </c>
      <c r="C513" s="1">
        <f t="shared" si="257"/>
        <v>0.2</v>
      </c>
      <c r="D513" s="1">
        <f ca="1" t="shared" si="258"/>
        <v>1.0905327003578067</v>
      </c>
      <c r="E513" s="1">
        <f t="shared" si="259"/>
        <v>1</v>
      </c>
      <c r="F513" s="1">
        <f t="shared" si="260"/>
        <v>0</v>
      </c>
      <c r="H513" s="1">
        <f t="shared" si="261"/>
        <v>1</v>
      </c>
      <c r="I513" s="1">
        <f t="shared" si="262"/>
        <v>1.1</v>
      </c>
      <c r="J513" s="1">
        <f t="shared" si="263"/>
        <v>0.2</v>
      </c>
      <c r="K513" s="1">
        <f ca="1" t="shared" si="264"/>
        <v>1.1639156140203115</v>
      </c>
      <c r="L513" s="1">
        <f t="shared" si="265"/>
        <v>0</v>
      </c>
      <c r="M513" s="1">
        <f t="shared" si="266"/>
        <v>1</v>
      </c>
      <c r="O513" s="1">
        <f t="shared" si="267"/>
        <v>0</v>
      </c>
      <c r="P513" s="1">
        <f t="shared" si="268"/>
        <v>1.1</v>
      </c>
      <c r="Q513" s="1">
        <f t="shared" si="269"/>
        <v>0.2</v>
      </c>
      <c r="R513" s="1">
        <f ca="1" t="shared" si="270"/>
        <v>0.057510693479849544</v>
      </c>
      <c r="S513" s="1">
        <f t="shared" si="271"/>
        <v>1</v>
      </c>
      <c r="T513" s="1">
        <f t="shared" si="272"/>
        <v>0</v>
      </c>
      <c r="V513" s="1">
        <f t="shared" si="273"/>
        <v>1</v>
      </c>
      <c r="W513" s="1">
        <f t="shared" si="274"/>
        <v>1.1</v>
      </c>
      <c r="X513" s="1">
        <f t="shared" si="275"/>
        <v>0.2</v>
      </c>
      <c r="Y513" s="1">
        <f ca="1" t="shared" si="276"/>
        <v>1.0547860656023273</v>
      </c>
      <c r="Z513" s="1">
        <f t="shared" si="277"/>
        <v>1</v>
      </c>
      <c r="AA513" s="1">
        <f t="shared" si="278"/>
        <v>0</v>
      </c>
      <c r="AC513" s="1">
        <f t="shared" si="279"/>
        <v>1</v>
      </c>
      <c r="AD513" s="1">
        <f t="shared" si="280"/>
        <v>1.1</v>
      </c>
      <c r="AE513" s="1">
        <f t="shared" si="281"/>
        <v>0.2</v>
      </c>
      <c r="AF513" s="1">
        <f ca="1" t="shared" si="282"/>
        <v>1.0962156804577723</v>
      </c>
      <c r="AG513" s="1">
        <f t="shared" si="283"/>
        <v>1</v>
      </c>
      <c r="AH513" s="1">
        <f t="shared" si="284"/>
        <v>0</v>
      </c>
    </row>
    <row r="514" spans="1:34" ht="8.25">
      <c r="A514" s="1">
        <v>1</v>
      </c>
      <c r="B514" s="1">
        <f t="shared" si="256"/>
        <v>1.1</v>
      </c>
      <c r="C514" s="1">
        <f t="shared" si="257"/>
        <v>0.2</v>
      </c>
      <c r="D514" s="1">
        <f ca="1" t="shared" si="258"/>
        <v>1.176463175782534</v>
      </c>
      <c r="E514" s="1">
        <f t="shared" si="259"/>
        <v>0</v>
      </c>
      <c r="F514" s="1">
        <f t="shared" si="260"/>
        <v>1</v>
      </c>
      <c r="H514" s="1">
        <f t="shared" si="261"/>
        <v>0</v>
      </c>
      <c r="I514" s="1">
        <f t="shared" si="262"/>
        <v>1.1</v>
      </c>
      <c r="J514" s="1">
        <f t="shared" si="263"/>
        <v>0.2</v>
      </c>
      <c r="K514" s="1">
        <f ca="1" t="shared" si="264"/>
        <v>0.08711476026629122</v>
      </c>
      <c r="L514" s="1">
        <f t="shared" si="265"/>
        <v>1</v>
      </c>
      <c r="M514" s="1">
        <f t="shared" si="266"/>
        <v>0</v>
      </c>
      <c r="O514" s="1">
        <f t="shared" si="267"/>
        <v>1</v>
      </c>
      <c r="P514" s="1">
        <f t="shared" si="268"/>
        <v>1.1</v>
      </c>
      <c r="Q514" s="1">
        <f t="shared" si="269"/>
        <v>0.2</v>
      </c>
      <c r="R514" s="1">
        <f ca="1" t="shared" si="270"/>
        <v>1.1963259752460078</v>
      </c>
      <c r="S514" s="1">
        <f t="shared" si="271"/>
        <v>0</v>
      </c>
      <c r="T514" s="1">
        <f t="shared" si="272"/>
        <v>1</v>
      </c>
      <c r="V514" s="1">
        <f t="shared" si="273"/>
        <v>0</v>
      </c>
      <c r="W514" s="1">
        <f t="shared" si="274"/>
        <v>1.1</v>
      </c>
      <c r="X514" s="1">
        <f t="shared" si="275"/>
        <v>0.2</v>
      </c>
      <c r="Y514" s="1">
        <f ca="1" t="shared" si="276"/>
        <v>0.15966829104184088</v>
      </c>
      <c r="Z514" s="1">
        <f t="shared" si="277"/>
        <v>1</v>
      </c>
      <c r="AA514" s="1">
        <f t="shared" si="278"/>
        <v>0</v>
      </c>
      <c r="AC514" s="1">
        <f t="shared" si="279"/>
        <v>1</v>
      </c>
      <c r="AD514" s="1">
        <f t="shared" si="280"/>
        <v>1.1</v>
      </c>
      <c r="AE514" s="1">
        <f t="shared" si="281"/>
        <v>0.2</v>
      </c>
      <c r="AF514" s="1">
        <f ca="1" t="shared" si="282"/>
        <v>1.1445517219190824</v>
      </c>
      <c r="AG514" s="1">
        <f t="shared" si="283"/>
        <v>0</v>
      </c>
      <c r="AH514" s="1">
        <f t="shared" si="284"/>
        <v>1</v>
      </c>
    </row>
    <row r="515" spans="1:34" ht="8.25">
      <c r="A515" s="1">
        <v>1</v>
      </c>
      <c r="B515" s="1">
        <f t="shared" si="256"/>
        <v>1.1</v>
      </c>
      <c r="C515" s="1">
        <f t="shared" si="257"/>
        <v>0.2</v>
      </c>
      <c r="D515" s="1">
        <f ca="1" t="shared" si="258"/>
        <v>1.0847263673085652</v>
      </c>
      <c r="E515" s="1">
        <f t="shared" si="259"/>
        <v>1</v>
      </c>
      <c r="F515" s="1">
        <f t="shared" si="260"/>
        <v>0</v>
      </c>
      <c r="H515" s="1">
        <f t="shared" si="261"/>
        <v>1</v>
      </c>
      <c r="I515" s="1">
        <f t="shared" si="262"/>
        <v>1.1</v>
      </c>
      <c r="J515" s="1">
        <f t="shared" si="263"/>
        <v>0.2</v>
      </c>
      <c r="K515" s="1">
        <f ca="1" t="shared" si="264"/>
        <v>1.1399187374196822</v>
      </c>
      <c r="L515" s="1">
        <f t="shared" si="265"/>
        <v>0</v>
      </c>
      <c r="M515" s="1">
        <f t="shared" si="266"/>
        <v>1</v>
      </c>
      <c r="O515" s="1">
        <f t="shared" si="267"/>
        <v>0</v>
      </c>
      <c r="P515" s="1">
        <f t="shared" si="268"/>
        <v>1.1</v>
      </c>
      <c r="Q515" s="1">
        <f t="shared" si="269"/>
        <v>0.2</v>
      </c>
      <c r="R515" s="1">
        <f ca="1" t="shared" si="270"/>
        <v>0.18418559869925488</v>
      </c>
      <c r="S515" s="1">
        <f t="shared" si="271"/>
        <v>1</v>
      </c>
      <c r="T515" s="1">
        <f t="shared" si="272"/>
        <v>0</v>
      </c>
      <c r="V515" s="1">
        <f t="shared" si="273"/>
        <v>1</v>
      </c>
      <c r="W515" s="1">
        <f t="shared" si="274"/>
        <v>1.1</v>
      </c>
      <c r="X515" s="1">
        <f t="shared" si="275"/>
        <v>0.2</v>
      </c>
      <c r="Y515" s="1">
        <f ca="1" t="shared" si="276"/>
        <v>1.1290302253821975</v>
      </c>
      <c r="Z515" s="1">
        <f t="shared" si="277"/>
        <v>0</v>
      </c>
      <c r="AA515" s="1">
        <f t="shared" si="278"/>
        <v>1</v>
      </c>
      <c r="AC515" s="1">
        <f t="shared" si="279"/>
        <v>0</v>
      </c>
      <c r="AD515" s="1">
        <f t="shared" si="280"/>
        <v>1.1</v>
      </c>
      <c r="AE515" s="1">
        <f t="shared" si="281"/>
        <v>0.2</v>
      </c>
      <c r="AF515" s="1">
        <f ca="1" t="shared" si="282"/>
        <v>0.04810887856213633</v>
      </c>
      <c r="AG515" s="1">
        <f t="shared" si="283"/>
        <v>1</v>
      </c>
      <c r="AH515" s="1">
        <f t="shared" si="284"/>
        <v>0</v>
      </c>
    </row>
    <row r="516" spans="1:34" ht="8.25">
      <c r="A516" s="1">
        <v>1</v>
      </c>
      <c r="B516" s="1">
        <f t="shared" si="256"/>
        <v>1.1</v>
      </c>
      <c r="C516" s="1">
        <f t="shared" si="257"/>
        <v>0.2</v>
      </c>
      <c r="D516" s="1">
        <f ca="1" t="shared" si="258"/>
        <v>1.119561758740855</v>
      </c>
      <c r="E516" s="1">
        <f t="shared" si="259"/>
        <v>0</v>
      </c>
      <c r="F516" s="1">
        <f t="shared" si="260"/>
        <v>1</v>
      </c>
      <c r="H516" s="1">
        <f t="shared" si="261"/>
        <v>0</v>
      </c>
      <c r="I516" s="1">
        <f t="shared" si="262"/>
        <v>1.1</v>
      </c>
      <c r="J516" s="1">
        <f t="shared" si="263"/>
        <v>0.2</v>
      </c>
      <c r="K516" s="1">
        <f ca="1" t="shared" si="264"/>
        <v>0.05829799393799942</v>
      </c>
      <c r="L516" s="1">
        <f t="shared" si="265"/>
        <v>1</v>
      </c>
      <c r="M516" s="1">
        <f t="shared" si="266"/>
        <v>0</v>
      </c>
      <c r="O516" s="1">
        <f t="shared" si="267"/>
        <v>1</v>
      </c>
      <c r="P516" s="1">
        <f t="shared" si="268"/>
        <v>1.1</v>
      </c>
      <c r="Q516" s="1">
        <f t="shared" si="269"/>
        <v>0.2</v>
      </c>
      <c r="R516" s="1">
        <f ca="1" t="shared" si="270"/>
        <v>1.1868638650922545</v>
      </c>
      <c r="S516" s="1">
        <f t="shared" si="271"/>
        <v>0</v>
      </c>
      <c r="T516" s="1">
        <f t="shared" si="272"/>
        <v>1</v>
      </c>
      <c r="V516" s="1">
        <f t="shared" si="273"/>
        <v>0</v>
      </c>
      <c r="W516" s="1">
        <f t="shared" si="274"/>
        <v>1.1</v>
      </c>
      <c r="X516" s="1">
        <f t="shared" si="275"/>
        <v>0.2</v>
      </c>
      <c r="Y516" s="1">
        <f ca="1" t="shared" si="276"/>
        <v>0.032284471031877614</v>
      </c>
      <c r="Z516" s="1">
        <f t="shared" si="277"/>
        <v>1</v>
      </c>
      <c r="AA516" s="1">
        <f t="shared" si="278"/>
        <v>0</v>
      </c>
      <c r="AC516" s="1">
        <f t="shared" si="279"/>
        <v>1</v>
      </c>
      <c r="AD516" s="1">
        <f t="shared" si="280"/>
        <v>1.1</v>
      </c>
      <c r="AE516" s="1">
        <f t="shared" si="281"/>
        <v>0.2</v>
      </c>
      <c r="AF516" s="1">
        <f ca="1" t="shared" si="282"/>
        <v>1.1080554040700583</v>
      </c>
      <c r="AG516" s="1">
        <f t="shared" si="283"/>
        <v>0</v>
      </c>
      <c r="AH516" s="1">
        <f t="shared" si="284"/>
        <v>1</v>
      </c>
    </row>
    <row r="517" spans="1:34" ht="8.25">
      <c r="A517" s="1">
        <v>1</v>
      </c>
      <c r="B517" s="1">
        <f t="shared" si="256"/>
        <v>1.1</v>
      </c>
      <c r="C517" s="1">
        <f t="shared" si="257"/>
        <v>0.2</v>
      </c>
      <c r="D517" s="1">
        <f ca="1" t="shared" si="258"/>
        <v>1.05438877204183</v>
      </c>
      <c r="E517" s="1">
        <f t="shared" si="259"/>
        <v>1</v>
      </c>
      <c r="F517" s="1">
        <f t="shared" si="260"/>
        <v>0</v>
      </c>
      <c r="H517" s="1">
        <f t="shared" si="261"/>
        <v>1</v>
      </c>
      <c r="I517" s="1">
        <f t="shared" si="262"/>
        <v>1.1</v>
      </c>
      <c r="J517" s="1">
        <f t="shared" si="263"/>
        <v>0.2</v>
      </c>
      <c r="K517" s="1">
        <f ca="1" t="shared" si="264"/>
        <v>1.194395622811473</v>
      </c>
      <c r="L517" s="1">
        <f t="shared" si="265"/>
        <v>0</v>
      </c>
      <c r="M517" s="1">
        <f t="shared" si="266"/>
        <v>1</v>
      </c>
      <c r="O517" s="1">
        <f t="shared" si="267"/>
        <v>0</v>
      </c>
      <c r="P517" s="1">
        <f t="shared" si="268"/>
        <v>1.1</v>
      </c>
      <c r="Q517" s="1">
        <f t="shared" si="269"/>
        <v>0.2</v>
      </c>
      <c r="R517" s="1">
        <f ca="1" t="shared" si="270"/>
        <v>0.0016770314756900718</v>
      </c>
      <c r="S517" s="1">
        <f t="shared" si="271"/>
        <v>1</v>
      </c>
      <c r="T517" s="1">
        <f t="shared" si="272"/>
        <v>0</v>
      </c>
      <c r="V517" s="1">
        <f t="shared" si="273"/>
        <v>1</v>
      </c>
      <c r="W517" s="1">
        <f t="shared" si="274"/>
        <v>1.1</v>
      </c>
      <c r="X517" s="1">
        <f t="shared" si="275"/>
        <v>0.2</v>
      </c>
      <c r="Y517" s="1">
        <f ca="1" t="shared" si="276"/>
        <v>1.1123915227521943</v>
      </c>
      <c r="Z517" s="1">
        <f t="shared" si="277"/>
        <v>0</v>
      </c>
      <c r="AA517" s="1">
        <f t="shared" si="278"/>
        <v>1</v>
      </c>
      <c r="AC517" s="1">
        <f t="shared" si="279"/>
        <v>0</v>
      </c>
      <c r="AD517" s="1">
        <f t="shared" si="280"/>
        <v>1.1</v>
      </c>
      <c r="AE517" s="1">
        <f t="shared" si="281"/>
        <v>0.2</v>
      </c>
      <c r="AF517" s="1">
        <f ca="1" t="shared" si="282"/>
        <v>0.03941034930049821</v>
      </c>
      <c r="AG517" s="1">
        <f t="shared" si="283"/>
        <v>1</v>
      </c>
      <c r="AH517" s="1">
        <f t="shared" si="284"/>
        <v>0</v>
      </c>
    </row>
    <row r="518" spans="1:34" ht="8.25">
      <c r="A518" s="1">
        <v>1</v>
      </c>
      <c r="B518" s="1">
        <f t="shared" si="256"/>
        <v>1.1</v>
      </c>
      <c r="C518" s="1">
        <f t="shared" si="257"/>
        <v>0.2</v>
      </c>
      <c r="D518" s="1">
        <f ca="1" t="shared" si="258"/>
        <v>1.0913058801928632</v>
      </c>
      <c r="E518" s="1">
        <f t="shared" si="259"/>
        <v>1</v>
      </c>
      <c r="F518" s="1">
        <f t="shared" si="260"/>
        <v>0</v>
      </c>
      <c r="H518" s="1">
        <f t="shared" si="261"/>
        <v>1</v>
      </c>
      <c r="I518" s="1">
        <f t="shared" si="262"/>
        <v>1.1</v>
      </c>
      <c r="J518" s="1">
        <f t="shared" si="263"/>
        <v>0.2</v>
      </c>
      <c r="K518" s="1">
        <f ca="1" t="shared" si="264"/>
        <v>1.1573147741093586</v>
      </c>
      <c r="L518" s="1">
        <f t="shared" si="265"/>
        <v>0</v>
      </c>
      <c r="M518" s="1">
        <f t="shared" si="266"/>
        <v>1</v>
      </c>
      <c r="O518" s="1">
        <f t="shared" si="267"/>
        <v>0</v>
      </c>
      <c r="P518" s="1">
        <f t="shared" si="268"/>
        <v>1.1</v>
      </c>
      <c r="Q518" s="1">
        <f t="shared" si="269"/>
        <v>0.2</v>
      </c>
      <c r="R518" s="1">
        <f ca="1" t="shared" si="270"/>
        <v>0.030661928010063202</v>
      </c>
      <c r="S518" s="1">
        <f t="shared" si="271"/>
        <v>1</v>
      </c>
      <c r="T518" s="1">
        <f t="shared" si="272"/>
        <v>0</v>
      </c>
      <c r="V518" s="1">
        <f t="shared" si="273"/>
        <v>1</v>
      </c>
      <c r="W518" s="1">
        <f t="shared" si="274"/>
        <v>1.1</v>
      </c>
      <c r="X518" s="1">
        <f t="shared" si="275"/>
        <v>0.2</v>
      </c>
      <c r="Y518" s="1">
        <f ca="1" t="shared" si="276"/>
        <v>1.1730603868306841</v>
      </c>
      <c r="Z518" s="1">
        <f t="shared" si="277"/>
        <v>0</v>
      </c>
      <c r="AA518" s="1">
        <f t="shared" si="278"/>
        <v>1</v>
      </c>
      <c r="AC518" s="1">
        <f t="shared" si="279"/>
        <v>0</v>
      </c>
      <c r="AD518" s="1">
        <f t="shared" si="280"/>
        <v>1.1</v>
      </c>
      <c r="AE518" s="1">
        <f t="shared" si="281"/>
        <v>0.2</v>
      </c>
      <c r="AF518" s="1">
        <f ca="1" t="shared" si="282"/>
        <v>0.06832446414809681</v>
      </c>
      <c r="AG518" s="1">
        <f t="shared" si="283"/>
        <v>1</v>
      </c>
      <c r="AH518" s="1">
        <f t="shared" si="284"/>
        <v>0</v>
      </c>
    </row>
    <row r="519" spans="1:34" ht="8.25">
      <c r="A519" s="1">
        <v>1</v>
      </c>
      <c r="B519" s="1">
        <f t="shared" si="256"/>
        <v>1.1</v>
      </c>
      <c r="C519" s="1">
        <f t="shared" si="257"/>
        <v>0.2</v>
      </c>
      <c r="D519" s="1">
        <f ca="1" t="shared" si="258"/>
        <v>1.056827798458756</v>
      </c>
      <c r="E519" s="1">
        <f t="shared" si="259"/>
        <v>1</v>
      </c>
      <c r="F519" s="1">
        <f t="shared" si="260"/>
        <v>0</v>
      </c>
      <c r="H519" s="1">
        <f t="shared" si="261"/>
        <v>1</v>
      </c>
      <c r="I519" s="1">
        <f t="shared" si="262"/>
        <v>1.1</v>
      </c>
      <c r="J519" s="1">
        <f t="shared" si="263"/>
        <v>0.2</v>
      </c>
      <c r="K519" s="1">
        <f ca="1" t="shared" si="264"/>
        <v>1.1480740634414364</v>
      </c>
      <c r="L519" s="1">
        <f t="shared" si="265"/>
        <v>0</v>
      </c>
      <c r="M519" s="1">
        <f t="shared" si="266"/>
        <v>1</v>
      </c>
      <c r="O519" s="1">
        <f t="shared" si="267"/>
        <v>0</v>
      </c>
      <c r="P519" s="1">
        <f t="shared" si="268"/>
        <v>1.1</v>
      </c>
      <c r="Q519" s="1">
        <f t="shared" si="269"/>
        <v>0.2</v>
      </c>
      <c r="R519" s="1">
        <f ca="1" t="shared" si="270"/>
        <v>0.0776424583456728</v>
      </c>
      <c r="S519" s="1">
        <f t="shared" si="271"/>
        <v>1</v>
      </c>
      <c r="T519" s="1">
        <f t="shared" si="272"/>
        <v>0</v>
      </c>
      <c r="V519" s="1">
        <f t="shared" si="273"/>
        <v>1</v>
      </c>
      <c r="W519" s="1">
        <f t="shared" si="274"/>
        <v>1.1</v>
      </c>
      <c r="X519" s="1">
        <f t="shared" si="275"/>
        <v>0.2</v>
      </c>
      <c r="Y519" s="1">
        <f ca="1" t="shared" si="276"/>
        <v>1.1688488128523957</v>
      </c>
      <c r="Z519" s="1">
        <f t="shared" si="277"/>
        <v>0</v>
      </c>
      <c r="AA519" s="1">
        <f t="shared" si="278"/>
        <v>1</v>
      </c>
      <c r="AC519" s="1">
        <f t="shared" si="279"/>
        <v>0</v>
      </c>
      <c r="AD519" s="1">
        <f t="shared" si="280"/>
        <v>1.1</v>
      </c>
      <c r="AE519" s="1">
        <f t="shared" si="281"/>
        <v>0.2</v>
      </c>
      <c r="AF519" s="1">
        <f ca="1" t="shared" si="282"/>
        <v>0.1064564233779727</v>
      </c>
      <c r="AG519" s="1">
        <f t="shared" si="283"/>
        <v>1</v>
      </c>
      <c r="AH519" s="1">
        <f t="shared" si="284"/>
        <v>0</v>
      </c>
    </row>
    <row r="520" spans="1:34" ht="8.25">
      <c r="A520" s="1">
        <v>1</v>
      </c>
      <c r="B520" s="1">
        <f t="shared" si="256"/>
        <v>1.1</v>
      </c>
      <c r="C520" s="1">
        <f t="shared" si="257"/>
        <v>0.2</v>
      </c>
      <c r="D520" s="1">
        <f ca="1" t="shared" si="258"/>
        <v>1.1507993950698632</v>
      </c>
      <c r="E520" s="1">
        <f t="shared" si="259"/>
        <v>0</v>
      </c>
      <c r="F520" s="1">
        <f t="shared" si="260"/>
        <v>1</v>
      </c>
      <c r="H520" s="1">
        <f t="shared" si="261"/>
        <v>0</v>
      </c>
      <c r="I520" s="1">
        <f t="shared" si="262"/>
        <v>1.1</v>
      </c>
      <c r="J520" s="1">
        <f t="shared" si="263"/>
        <v>0.2</v>
      </c>
      <c r="K520" s="1">
        <f ca="1" t="shared" si="264"/>
        <v>0.043124381126227365</v>
      </c>
      <c r="L520" s="1">
        <f t="shared" si="265"/>
        <v>1</v>
      </c>
      <c r="M520" s="1">
        <f t="shared" si="266"/>
        <v>0</v>
      </c>
      <c r="O520" s="1">
        <f t="shared" si="267"/>
        <v>1</v>
      </c>
      <c r="P520" s="1">
        <f t="shared" si="268"/>
        <v>1.1</v>
      </c>
      <c r="Q520" s="1">
        <f t="shared" si="269"/>
        <v>0.2</v>
      </c>
      <c r="R520" s="1">
        <f ca="1" t="shared" si="270"/>
        <v>1.1668124406789264</v>
      </c>
      <c r="S520" s="1">
        <f t="shared" si="271"/>
        <v>0</v>
      </c>
      <c r="T520" s="1">
        <f t="shared" si="272"/>
        <v>1</v>
      </c>
      <c r="V520" s="1">
        <f t="shared" si="273"/>
        <v>0</v>
      </c>
      <c r="W520" s="1">
        <f t="shared" si="274"/>
        <v>1.1</v>
      </c>
      <c r="X520" s="1">
        <f t="shared" si="275"/>
        <v>0.2</v>
      </c>
      <c r="Y520" s="1">
        <f ca="1" t="shared" si="276"/>
        <v>0.10724530773507564</v>
      </c>
      <c r="Z520" s="1">
        <f t="shared" si="277"/>
        <v>1</v>
      </c>
      <c r="AA520" s="1">
        <f t="shared" si="278"/>
        <v>0</v>
      </c>
      <c r="AC520" s="1">
        <f t="shared" si="279"/>
        <v>1</v>
      </c>
      <c r="AD520" s="1">
        <f t="shared" si="280"/>
        <v>1.1</v>
      </c>
      <c r="AE520" s="1">
        <f t="shared" si="281"/>
        <v>0.2</v>
      </c>
      <c r="AF520" s="1">
        <f ca="1" t="shared" si="282"/>
        <v>1.0984326661778065</v>
      </c>
      <c r="AG520" s="1">
        <f t="shared" si="283"/>
        <v>1</v>
      </c>
      <c r="AH520" s="1">
        <f t="shared" si="284"/>
        <v>0</v>
      </c>
    </row>
    <row r="521" spans="1:34" ht="8.25">
      <c r="A521" s="1">
        <v>1</v>
      </c>
      <c r="B521" s="1">
        <f t="shared" si="256"/>
        <v>1.1</v>
      </c>
      <c r="C521" s="1">
        <f t="shared" si="257"/>
        <v>0.2</v>
      </c>
      <c r="D521" s="1">
        <f ca="1" t="shared" si="258"/>
        <v>1.1494799322389926</v>
      </c>
      <c r="E521" s="1">
        <f t="shared" si="259"/>
        <v>0</v>
      </c>
      <c r="F521" s="1">
        <f t="shared" si="260"/>
        <v>1</v>
      </c>
      <c r="H521" s="1">
        <f t="shared" si="261"/>
        <v>0</v>
      </c>
      <c r="I521" s="1">
        <f t="shared" si="262"/>
        <v>1.1</v>
      </c>
      <c r="J521" s="1">
        <f t="shared" si="263"/>
        <v>0.2</v>
      </c>
      <c r="K521" s="1">
        <f ca="1" t="shared" si="264"/>
        <v>0.08467991914531013</v>
      </c>
      <c r="L521" s="1">
        <f t="shared" si="265"/>
        <v>1</v>
      </c>
      <c r="M521" s="1">
        <f t="shared" si="266"/>
        <v>0</v>
      </c>
      <c r="O521" s="1">
        <f t="shared" si="267"/>
        <v>1</v>
      </c>
      <c r="P521" s="1">
        <f t="shared" si="268"/>
        <v>1.1</v>
      </c>
      <c r="Q521" s="1">
        <f t="shared" si="269"/>
        <v>0.2</v>
      </c>
      <c r="R521" s="1">
        <f ca="1" t="shared" si="270"/>
        <v>1.083751326090718</v>
      </c>
      <c r="S521" s="1">
        <f t="shared" si="271"/>
        <v>1</v>
      </c>
      <c r="T521" s="1">
        <f t="shared" si="272"/>
        <v>0</v>
      </c>
      <c r="V521" s="1">
        <f t="shared" si="273"/>
        <v>1</v>
      </c>
      <c r="W521" s="1">
        <f t="shared" si="274"/>
        <v>1.1</v>
      </c>
      <c r="X521" s="1">
        <f t="shared" si="275"/>
        <v>0.2</v>
      </c>
      <c r="Y521" s="1">
        <f ca="1" t="shared" si="276"/>
        <v>1.1640389369395496</v>
      </c>
      <c r="Z521" s="1">
        <f t="shared" si="277"/>
        <v>0</v>
      </c>
      <c r="AA521" s="1">
        <f t="shared" si="278"/>
        <v>1</v>
      </c>
      <c r="AC521" s="1">
        <f t="shared" si="279"/>
        <v>0</v>
      </c>
      <c r="AD521" s="1">
        <f t="shared" si="280"/>
        <v>1.1</v>
      </c>
      <c r="AE521" s="1">
        <f t="shared" si="281"/>
        <v>0.2</v>
      </c>
      <c r="AF521" s="1">
        <f ca="1" t="shared" si="282"/>
        <v>0.06866508331690487</v>
      </c>
      <c r="AG521" s="1">
        <f t="shared" si="283"/>
        <v>1</v>
      </c>
      <c r="AH521" s="1">
        <f t="shared" si="284"/>
        <v>0</v>
      </c>
    </row>
    <row r="522" spans="1:34" ht="8.25">
      <c r="A522" s="1">
        <v>1</v>
      </c>
      <c r="B522" s="1">
        <f t="shared" si="256"/>
        <v>1.1</v>
      </c>
      <c r="C522" s="1">
        <f t="shared" si="257"/>
        <v>0.2</v>
      </c>
      <c r="D522" s="1">
        <f ca="1" t="shared" si="258"/>
        <v>1.002048655322654</v>
      </c>
      <c r="E522" s="1">
        <f t="shared" si="259"/>
        <v>1</v>
      </c>
      <c r="F522" s="1">
        <f t="shared" si="260"/>
        <v>0</v>
      </c>
      <c r="H522" s="1">
        <f t="shared" si="261"/>
        <v>1</v>
      </c>
      <c r="I522" s="1">
        <f t="shared" si="262"/>
        <v>1.1</v>
      </c>
      <c r="J522" s="1">
        <f t="shared" si="263"/>
        <v>0.2</v>
      </c>
      <c r="K522" s="1">
        <f ca="1" t="shared" si="264"/>
        <v>1.162109323785506</v>
      </c>
      <c r="L522" s="1">
        <f t="shared" si="265"/>
        <v>0</v>
      </c>
      <c r="M522" s="1">
        <f t="shared" si="266"/>
        <v>1</v>
      </c>
      <c r="O522" s="1">
        <f t="shared" si="267"/>
        <v>0</v>
      </c>
      <c r="P522" s="1">
        <f t="shared" si="268"/>
        <v>1.1</v>
      </c>
      <c r="Q522" s="1">
        <f t="shared" si="269"/>
        <v>0.2</v>
      </c>
      <c r="R522" s="1">
        <f ca="1" t="shared" si="270"/>
        <v>0.11793429745550404</v>
      </c>
      <c r="S522" s="1">
        <f t="shared" si="271"/>
        <v>1</v>
      </c>
      <c r="T522" s="1">
        <f t="shared" si="272"/>
        <v>0</v>
      </c>
      <c r="V522" s="1">
        <f t="shared" si="273"/>
        <v>1</v>
      </c>
      <c r="W522" s="1">
        <f t="shared" si="274"/>
        <v>1.1</v>
      </c>
      <c r="X522" s="1">
        <f t="shared" si="275"/>
        <v>0.2</v>
      </c>
      <c r="Y522" s="1">
        <f ca="1" t="shared" si="276"/>
        <v>1.0750007105051134</v>
      </c>
      <c r="Z522" s="1">
        <f t="shared" si="277"/>
        <v>1</v>
      </c>
      <c r="AA522" s="1">
        <f t="shared" si="278"/>
        <v>0</v>
      </c>
      <c r="AC522" s="1">
        <f t="shared" si="279"/>
        <v>1</v>
      </c>
      <c r="AD522" s="1">
        <f t="shared" si="280"/>
        <v>1.1</v>
      </c>
      <c r="AE522" s="1">
        <f t="shared" si="281"/>
        <v>0.2</v>
      </c>
      <c r="AF522" s="1">
        <f ca="1" t="shared" si="282"/>
        <v>1.0242432707179314</v>
      </c>
      <c r="AG522" s="1">
        <f t="shared" si="283"/>
        <v>1</v>
      </c>
      <c r="AH522" s="1">
        <f t="shared" si="284"/>
        <v>0</v>
      </c>
    </row>
    <row r="523" spans="1:34" ht="8.25">
      <c r="A523" s="1">
        <v>1</v>
      </c>
      <c r="B523" s="1">
        <f t="shared" si="256"/>
        <v>1.1</v>
      </c>
      <c r="C523" s="1">
        <f t="shared" si="257"/>
        <v>0.2</v>
      </c>
      <c r="D523" s="1">
        <f ca="1" t="shared" si="258"/>
        <v>1.1354271208049116</v>
      </c>
      <c r="E523" s="1">
        <f t="shared" si="259"/>
        <v>0</v>
      </c>
      <c r="F523" s="1">
        <f t="shared" si="260"/>
        <v>1</v>
      </c>
      <c r="H523" s="1">
        <f t="shared" si="261"/>
        <v>0</v>
      </c>
      <c r="I523" s="1">
        <f t="shared" si="262"/>
        <v>1.1</v>
      </c>
      <c r="J523" s="1">
        <f t="shared" si="263"/>
        <v>0.2</v>
      </c>
      <c r="K523" s="1">
        <f ca="1" t="shared" si="264"/>
        <v>0.07201882503719848</v>
      </c>
      <c r="L523" s="1">
        <f t="shared" si="265"/>
        <v>1</v>
      </c>
      <c r="M523" s="1">
        <f t="shared" si="266"/>
        <v>0</v>
      </c>
      <c r="O523" s="1">
        <f t="shared" si="267"/>
        <v>1</v>
      </c>
      <c r="P523" s="1">
        <f t="shared" si="268"/>
        <v>1.1</v>
      </c>
      <c r="Q523" s="1">
        <f t="shared" si="269"/>
        <v>0.2</v>
      </c>
      <c r="R523" s="1">
        <f ca="1" t="shared" si="270"/>
        <v>1.1391460903262236</v>
      </c>
      <c r="S523" s="1">
        <f t="shared" si="271"/>
        <v>0</v>
      </c>
      <c r="T523" s="1">
        <f t="shared" si="272"/>
        <v>1</v>
      </c>
      <c r="V523" s="1">
        <f t="shared" si="273"/>
        <v>0</v>
      </c>
      <c r="W523" s="1">
        <f t="shared" si="274"/>
        <v>1.1</v>
      </c>
      <c r="X523" s="1">
        <f t="shared" si="275"/>
        <v>0.2</v>
      </c>
      <c r="Y523" s="1">
        <f ca="1" t="shared" si="276"/>
        <v>0.1960184938415761</v>
      </c>
      <c r="Z523" s="1">
        <f t="shared" si="277"/>
        <v>1</v>
      </c>
      <c r="AA523" s="1">
        <f t="shared" si="278"/>
        <v>0</v>
      </c>
      <c r="AC523" s="1">
        <f t="shared" si="279"/>
        <v>1</v>
      </c>
      <c r="AD523" s="1">
        <f t="shared" si="280"/>
        <v>1.1</v>
      </c>
      <c r="AE523" s="1">
        <f t="shared" si="281"/>
        <v>0.2</v>
      </c>
      <c r="AF523" s="1">
        <f ca="1" t="shared" si="282"/>
        <v>1.1398934181189022</v>
      </c>
      <c r="AG523" s="1">
        <f t="shared" si="283"/>
        <v>0</v>
      </c>
      <c r="AH523" s="1">
        <f t="shared" si="284"/>
        <v>1</v>
      </c>
    </row>
    <row r="524" spans="1:34" ht="8.25">
      <c r="A524" s="1">
        <v>1</v>
      </c>
      <c r="B524" s="1">
        <f t="shared" si="256"/>
        <v>1.1</v>
      </c>
      <c r="C524" s="1">
        <f t="shared" si="257"/>
        <v>0.2</v>
      </c>
      <c r="D524" s="1">
        <f ca="1" t="shared" si="258"/>
        <v>1.1355247457381978</v>
      </c>
      <c r="E524" s="1">
        <f t="shared" si="259"/>
        <v>0</v>
      </c>
      <c r="F524" s="1">
        <f t="shared" si="260"/>
        <v>1</v>
      </c>
      <c r="H524" s="1">
        <f t="shared" si="261"/>
        <v>0</v>
      </c>
      <c r="I524" s="1">
        <f t="shared" si="262"/>
        <v>1.1</v>
      </c>
      <c r="J524" s="1">
        <f t="shared" si="263"/>
        <v>0.2</v>
      </c>
      <c r="K524" s="1">
        <f ca="1" t="shared" si="264"/>
        <v>0.03079329484053286</v>
      </c>
      <c r="L524" s="1">
        <f t="shared" si="265"/>
        <v>1</v>
      </c>
      <c r="M524" s="1">
        <f t="shared" si="266"/>
        <v>0</v>
      </c>
      <c r="O524" s="1">
        <f t="shared" si="267"/>
        <v>1</v>
      </c>
      <c r="P524" s="1">
        <f t="shared" si="268"/>
        <v>1.1</v>
      </c>
      <c r="Q524" s="1">
        <f t="shared" si="269"/>
        <v>0.2</v>
      </c>
      <c r="R524" s="1">
        <f ca="1" t="shared" si="270"/>
        <v>1.0632140288732064</v>
      </c>
      <c r="S524" s="1">
        <f t="shared" si="271"/>
        <v>1</v>
      </c>
      <c r="T524" s="1">
        <f t="shared" si="272"/>
        <v>0</v>
      </c>
      <c r="V524" s="1">
        <f t="shared" si="273"/>
        <v>1</v>
      </c>
      <c r="W524" s="1">
        <f t="shared" si="274"/>
        <v>1.1</v>
      </c>
      <c r="X524" s="1">
        <f t="shared" si="275"/>
        <v>0.2</v>
      </c>
      <c r="Y524" s="1">
        <f ca="1" t="shared" si="276"/>
        <v>1.0672429637602328</v>
      </c>
      <c r="Z524" s="1">
        <f t="shared" si="277"/>
        <v>1</v>
      </c>
      <c r="AA524" s="1">
        <f t="shared" si="278"/>
        <v>0</v>
      </c>
      <c r="AC524" s="1">
        <f t="shared" si="279"/>
        <v>1</v>
      </c>
      <c r="AD524" s="1">
        <f t="shared" si="280"/>
        <v>1.1</v>
      </c>
      <c r="AE524" s="1">
        <f t="shared" si="281"/>
        <v>0.2</v>
      </c>
      <c r="AF524" s="1">
        <f ca="1" t="shared" si="282"/>
        <v>1.0354124892467549</v>
      </c>
      <c r="AG524" s="1">
        <f t="shared" si="283"/>
        <v>1</v>
      </c>
      <c r="AH524" s="1">
        <f t="shared" si="284"/>
        <v>0</v>
      </c>
    </row>
    <row r="525" spans="1:34" ht="8.25">
      <c r="A525" s="1">
        <v>1</v>
      </c>
      <c r="B525" s="1">
        <f t="shared" si="256"/>
        <v>1.1</v>
      </c>
      <c r="C525" s="1">
        <f t="shared" si="257"/>
        <v>0.2</v>
      </c>
      <c r="D525" s="1">
        <f ca="1" t="shared" si="258"/>
        <v>1.0283222923797328</v>
      </c>
      <c r="E525" s="1">
        <f t="shared" si="259"/>
        <v>1</v>
      </c>
      <c r="F525" s="1">
        <f t="shared" si="260"/>
        <v>0</v>
      </c>
      <c r="H525" s="1">
        <f t="shared" si="261"/>
        <v>1</v>
      </c>
      <c r="I525" s="1">
        <f t="shared" si="262"/>
        <v>1.1</v>
      </c>
      <c r="J525" s="1">
        <f t="shared" si="263"/>
        <v>0.2</v>
      </c>
      <c r="K525" s="1">
        <f ca="1" t="shared" si="264"/>
        <v>1.1954988613565343</v>
      </c>
      <c r="L525" s="1">
        <f t="shared" si="265"/>
        <v>0</v>
      </c>
      <c r="M525" s="1">
        <f t="shared" si="266"/>
        <v>1</v>
      </c>
      <c r="O525" s="1">
        <f t="shared" si="267"/>
        <v>0</v>
      </c>
      <c r="P525" s="1">
        <f t="shared" si="268"/>
        <v>1.1</v>
      </c>
      <c r="Q525" s="1">
        <f t="shared" si="269"/>
        <v>0.2</v>
      </c>
      <c r="R525" s="1">
        <f ca="1" t="shared" si="270"/>
        <v>0.036582782523504956</v>
      </c>
      <c r="S525" s="1">
        <f t="shared" si="271"/>
        <v>1</v>
      </c>
      <c r="T525" s="1">
        <f t="shared" si="272"/>
        <v>0</v>
      </c>
      <c r="V525" s="1">
        <f t="shared" si="273"/>
        <v>1</v>
      </c>
      <c r="W525" s="1">
        <f t="shared" si="274"/>
        <v>1.1</v>
      </c>
      <c r="X525" s="1">
        <f t="shared" si="275"/>
        <v>0.2</v>
      </c>
      <c r="Y525" s="1">
        <f ca="1" t="shared" si="276"/>
        <v>1.1217725633421443</v>
      </c>
      <c r="Z525" s="1">
        <f t="shared" si="277"/>
        <v>0</v>
      </c>
      <c r="AA525" s="1">
        <f t="shared" si="278"/>
        <v>1</v>
      </c>
      <c r="AC525" s="1">
        <f t="shared" si="279"/>
        <v>0</v>
      </c>
      <c r="AD525" s="1">
        <f t="shared" si="280"/>
        <v>1.1</v>
      </c>
      <c r="AE525" s="1">
        <f t="shared" si="281"/>
        <v>0.2</v>
      </c>
      <c r="AF525" s="1">
        <f ca="1" t="shared" si="282"/>
        <v>0.17060998319788256</v>
      </c>
      <c r="AG525" s="1">
        <f t="shared" si="283"/>
        <v>1</v>
      </c>
      <c r="AH525" s="1">
        <f t="shared" si="284"/>
        <v>0</v>
      </c>
    </row>
    <row r="526" spans="1:34" ht="8.25">
      <c r="A526" s="1">
        <v>1</v>
      </c>
      <c r="B526" s="1">
        <f t="shared" si="256"/>
        <v>1.1</v>
      </c>
      <c r="C526" s="1">
        <f t="shared" si="257"/>
        <v>0.2</v>
      </c>
      <c r="D526" s="1">
        <f ca="1" t="shared" si="258"/>
        <v>1.0029103864044457</v>
      </c>
      <c r="E526" s="1">
        <f t="shared" si="259"/>
        <v>1</v>
      </c>
      <c r="F526" s="1">
        <f t="shared" si="260"/>
        <v>0</v>
      </c>
      <c r="H526" s="1">
        <f t="shared" si="261"/>
        <v>1</v>
      </c>
      <c r="I526" s="1">
        <f t="shared" si="262"/>
        <v>1.1</v>
      </c>
      <c r="J526" s="1">
        <f t="shared" si="263"/>
        <v>0.2</v>
      </c>
      <c r="K526" s="1">
        <f ca="1" t="shared" si="264"/>
        <v>1.025170278060757</v>
      </c>
      <c r="L526" s="1">
        <f t="shared" si="265"/>
        <v>1</v>
      </c>
      <c r="M526" s="1">
        <f t="shared" si="266"/>
        <v>0</v>
      </c>
      <c r="O526" s="1">
        <f t="shared" si="267"/>
        <v>1</v>
      </c>
      <c r="P526" s="1">
        <f t="shared" si="268"/>
        <v>1.1</v>
      </c>
      <c r="Q526" s="1">
        <f t="shared" si="269"/>
        <v>0.2</v>
      </c>
      <c r="R526" s="1">
        <f ca="1" t="shared" si="270"/>
        <v>1.039566234694397</v>
      </c>
      <c r="S526" s="1">
        <f t="shared" si="271"/>
        <v>1</v>
      </c>
      <c r="T526" s="1">
        <f t="shared" si="272"/>
        <v>0</v>
      </c>
      <c r="V526" s="1">
        <f t="shared" si="273"/>
        <v>1</v>
      </c>
      <c r="W526" s="1">
        <f t="shared" si="274"/>
        <v>1.1</v>
      </c>
      <c r="X526" s="1">
        <f t="shared" si="275"/>
        <v>0.2</v>
      </c>
      <c r="Y526" s="1">
        <f ca="1" t="shared" si="276"/>
        <v>1.0222563336726755</v>
      </c>
      <c r="Z526" s="1">
        <f t="shared" si="277"/>
        <v>1</v>
      </c>
      <c r="AA526" s="1">
        <f t="shared" si="278"/>
        <v>0</v>
      </c>
      <c r="AC526" s="1">
        <f t="shared" si="279"/>
        <v>1</v>
      </c>
      <c r="AD526" s="1">
        <f t="shared" si="280"/>
        <v>1.1</v>
      </c>
      <c r="AE526" s="1">
        <f t="shared" si="281"/>
        <v>0.2</v>
      </c>
      <c r="AF526" s="1">
        <f ca="1" t="shared" si="282"/>
        <v>1.021718399346948</v>
      </c>
      <c r="AG526" s="1">
        <f t="shared" si="283"/>
        <v>1</v>
      </c>
      <c r="AH526" s="1">
        <f t="shared" si="284"/>
        <v>0</v>
      </c>
    </row>
    <row r="527" spans="1:34" ht="8.25">
      <c r="A527" s="1">
        <v>1</v>
      </c>
      <c r="B527" s="1">
        <f t="shared" si="256"/>
        <v>1.1</v>
      </c>
      <c r="C527" s="1">
        <f t="shared" si="257"/>
        <v>0.2</v>
      </c>
      <c r="D527" s="1">
        <f ca="1" t="shared" si="258"/>
        <v>1.1386653863762284</v>
      </c>
      <c r="E527" s="1">
        <f t="shared" si="259"/>
        <v>0</v>
      </c>
      <c r="F527" s="1">
        <f t="shared" si="260"/>
        <v>1</v>
      </c>
      <c r="H527" s="1">
        <f t="shared" si="261"/>
        <v>0</v>
      </c>
      <c r="I527" s="1">
        <f t="shared" si="262"/>
        <v>1.1</v>
      </c>
      <c r="J527" s="1">
        <f t="shared" si="263"/>
        <v>0.2</v>
      </c>
      <c r="K527" s="1">
        <f ca="1" t="shared" si="264"/>
        <v>0.07502500093982532</v>
      </c>
      <c r="L527" s="1">
        <f t="shared" si="265"/>
        <v>1</v>
      </c>
      <c r="M527" s="1">
        <f t="shared" si="266"/>
        <v>0</v>
      </c>
      <c r="O527" s="1">
        <f t="shared" si="267"/>
        <v>1</v>
      </c>
      <c r="P527" s="1">
        <f t="shared" si="268"/>
        <v>1.1</v>
      </c>
      <c r="Q527" s="1">
        <f t="shared" si="269"/>
        <v>0.2</v>
      </c>
      <c r="R527" s="1">
        <f ca="1" t="shared" si="270"/>
        <v>1.062799630024417</v>
      </c>
      <c r="S527" s="1">
        <f t="shared" si="271"/>
        <v>1</v>
      </c>
      <c r="T527" s="1">
        <f t="shared" si="272"/>
        <v>0</v>
      </c>
      <c r="V527" s="1">
        <f t="shared" si="273"/>
        <v>1</v>
      </c>
      <c r="W527" s="1">
        <f t="shared" si="274"/>
        <v>1.1</v>
      </c>
      <c r="X527" s="1">
        <f t="shared" si="275"/>
        <v>0.2</v>
      </c>
      <c r="Y527" s="1">
        <f ca="1" t="shared" si="276"/>
        <v>1.1974318697975823</v>
      </c>
      <c r="Z527" s="1">
        <f t="shared" si="277"/>
        <v>0</v>
      </c>
      <c r="AA527" s="1">
        <f t="shared" si="278"/>
        <v>1</v>
      </c>
      <c r="AC527" s="1">
        <f t="shared" si="279"/>
        <v>0</v>
      </c>
      <c r="AD527" s="1">
        <f t="shared" si="280"/>
        <v>1.1</v>
      </c>
      <c r="AE527" s="1">
        <f t="shared" si="281"/>
        <v>0.2</v>
      </c>
      <c r="AF527" s="1">
        <f ca="1" t="shared" si="282"/>
        <v>0.02065868205592132</v>
      </c>
      <c r="AG527" s="1">
        <f t="shared" si="283"/>
        <v>1</v>
      </c>
      <c r="AH527" s="1">
        <f t="shared" si="284"/>
        <v>0</v>
      </c>
    </row>
    <row r="528" spans="1:34" ht="8.25">
      <c r="A528" s="1">
        <v>1</v>
      </c>
      <c r="B528" s="1">
        <f t="shared" si="256"/>
        <v>1.1</v>
      </c>
      <c r="C528" s="1">
        <f t="shared" si="257"/>
        <v>0.2</v>
      </c>
      <c r="D528" s="1">
        <f ca="1" t="shared" si="258"/>
        <v>1.1311818712032642</v>
      </c>
      <c r="E528" s="1">
        <f t="shared" si="259"/>
        <v>0</v>
      </c>
      <c r="F528" s="1">
        <f t="shared" si="260"/>
        <v>1</v>
      </c>
      <c r="H528" s="1">
        <f t="shared" si="261"/>
        <v>0</v>
      </c>
      <c r="I528" s="1">
        <f t="shared" si="262"/>
        <v>1.1</v>
      </c>
      <c r="J528" s="1">
        <f t="shared" si="263"/>
        <v>0.2</v>
      </c>
      <c r="K528" s="1">
        <f ca="1" t="shared" si="264"/>
        <v>0.17942248725759724</v>
      </c>
      <c r="L528" s="1">
        <f t="shared" si="265"/>
        <v>1</v>
      </c>
      <c r="M528" s="1">
        <f t="shared" si="266"/>
        <v>0</v>
      </c>
      <c r="O528" s="1">
        <f t="shared" si="267"/>
        <v>1</v>
      </c>
      <c r="P528" s="1">
        <f t="shared" si="268"/>
        <v>1.1</v>
      </c>
      <c r="Q528" s="1">
        <f t="shared" si="269"/>
        <v>0.2</v>
      </c>
      <c r="R528" s="1">
        <f ca="1" t="shared" si="270"/>
        <v>1.1505127568622828</v>
      </c>
      <c r="S528" s="1">
        <f t="shared" si="271"/>
        <v>0</v>
      </c>
      <c r="T528" s="1">
        <f t="shared" si="272"/>
        <v>1</v>
      </c>
      <c r="V528" s="1">
        <f t="shared" si="273"/>
        <v>0</v>
      </c>
      <c r="W528" s="1">
        <f t="shared" si="274"/>
        <v>1.1</v>
      </c>
      <c r="X528" s="1">
        <f t="shared" si="275"/>
        <v>0.2</v>
      </c>
      <c r="Y528" s="1">
        <f ca="1" t="shared" si="276"/>
        <v>0.028050544480070452</v>
      </c>
      <c r="Z528" s="1">
        <f t="shared" si="277"/>
        <v>1</v>
      </c>
      <c r="AA528" s="1">
        <f t="shared" si="278"/>
        <v>0</v>
      </c>
      <c r="AC528" s="1">
        <f t="shared" si="279"/>
        <v>1</v>
      </c>
      <c r="AD528" s="1">
        <f t="shared" si="280"/>
        <v>1.1</v>
      </c>
      <c r="AE528" s="1">
        <f t="shared" si="281"/>
        <v>0.2</v>
      </c>
      <c r="AF528" s="1">
        <f ca="1" t="shared" si="282"/>
        <v>1.1266627387718848</v>
      </c>
      <c r="AG528" s="1">
        <f t="shared" si="283"/>
        <v>0</v>
      </c>
      <c r="AH528" s="1">
        <f t="shared" si="284"/>
        <v>1</v>
      </c>
    </row>
    <row r="529" spans="1:34" ht="8.25">
      <c r="A529" s="1">
        <v>1</v>
      </c>
      <c r="B529" s="1">
        <f t="shared" si="256"/>
        <v>1.1</v>
      </c>
      <c r="C529" s="1">
        <f t="shared" si="257"/>
        <v>0.2</v>
      </c>
      <c r="D529" s="1">
        <f ca="1" t="shared" si="258"/>
        <v>1.1970228786817951</v>
      </c>
      <c r="E529" s="1">
        <f t="shared" si="259"/>
        <v>0</v>
      </c>
      <c r="F529" s="1">
        <f t="shared" si="260"/>
        <v>1</v>
      </c>
      <c r="H529" s="1">
        <f t="shared" si="261"/>
        <v>0</v>
      </c>
      <c r="I529" s="1">
        <f t="shared" si="262"/>
        <v>1.1</v>
      </c>
      <c r="J529" s="1">
        <f t="shared" si="263"/>
        <v>0.2</v>
      </c>
      <c r="K529" s="1">
        <f ca="1" t="shared" si="264"/>
        <v>0.0039569339104348344</v>
      </c>
      <c r="L529" s="1">
        <f t="shared" si="265"/>
        <v>1</v>
      </c>
      <c r="M529" s="1">
        <f t="shared" si="266"/>
        <v>0</v>
      </c>
      <c r="O529" s="1">
        <f t="shared" si="267"/>
        <v>1</v>
      </c>
      <c r="P529" s="1">
        <f t="shared" si="268"/>
        <v>1.1</v>
      </c>
      <c r="Q529" s="1">
        <f t="shared" si="269"/>
        <v>0.2</v>
      </c>
      <c r="R529" s="1">
        <f ca="1" t="shared" si="270"/>
        <v>1.103313334380509</v>
      </c>
      <c r="S529" s="1">
        <f t="shared" si="271"/>
        <v>0</v>
      </c>
      <c r="T529" s="1">
        <f t="shared" si="272"/>
        <v>1</v>
      </c>
      <c r="V529" s="1">
        <f t="shared" si="273"/>
        <v>0</v>
      </c>
      <c r="W529" s="1">
        <f t="shared" si="274"/>
        <v>1.1</v>
      </c>
      <c r="X529" s="1">
        <f t="shared" si="275"/>
        <v>0.2</v>
      </c>
      <c r="Y529" s="1">
        <f ca="1" t="shared" si="276"/>
        <v>0.0825223509797926</v>
      </c>
      <c r="Z529" s="1">
        <f t="shared" si="277"/>
        <v>1</v>
      </c>
      <c r="AA529" s="1">
        <f t="shared" si="278"/>
        <v>0</v>
      </c>
      <c r="AC529" s="1">
        <f t="shared" si="279"/>
        <v>1</v>
      </c>
      <c r="AD529" s="1">
        <f t="shared" si="280"/>
        <v>1.1</v>
      </c>
      <c r="AE529" s="1">
        <f t="shared" si="281"/>
        <v>0.2</v>
      </c>
      <c r="AF529" s="1">
        <f ca="1" t="shared" si="282"/>
        <v>1.09427437254304</v>
      </c>
      <c r="AG529" s="1">
        <f t="shared" si="283"/>
        <v>1</v>
      </c>
      <c r="AH529" s="1">
        <f t="shared" si="284"/>
        <v>0</v>
      </c>
    </row>
    <row r="530" spans="1:34" ht="8.25">
      <c r="A530" s="1">
        <v>1</v>
      </c>
      <c r="B530" s="1">
        <f t="shared" si="256"/>
        <v>1.1</v>
      </c>
      <c r="C530" s="1">
        <f t="shared" si="257"/>
        <v>0.2</v>
      </c>
      <c r="D530" s="1">
        <f ca="1" t="shared" si="258"/>
        <v>1.1108781451948295</v>
      </c>
      <c r="E530" s="1">
        <f t="shared" si="259"/>
        <v>0</v>
      </c>
      <c r="F530" s="1">
        <f t="shared" si="260"/>
        <v>1</v>
      </c>
      <c r="H530" s="1">
        <f t="shared" si="261"/>
        <v>0</v>
      </c>
      <c r="I530" s="1">
        <f t="shared" si="262"/>
        <v>1.1</v>
      </c>
      <c r="J530" s="1">
        <f t="shared" si="263"/>
        <v>0.2</v>
      </c>
      <c r="K530" s="1">
        <f ca="1" t="shared" si="264"/>
        <v>0.17652935841989184</v>
      </c>
      <c r="L530" s="1">
        <f t="shared" si="265"/>
        <v>1</v>
      </c>
      <c r="M530" s="1">
        <f t="shared" si="266"/>
        <v>0</v>
      </c>
      <c r="O530" s="1">
        <f t="shared" si="267"/>
        <v>1</v>
      </c>
      <c r="P530" s="1">
        <f t="shared" si="268"/>
        <v>1.1</v>
      </c>
      <c r="Q530" s="1">
        <f t="shared" si="269"/>
        <v>0.2</v>
      </c>
      <c r="R530" s="1">
        <f ca="1" t="shared" si="270"/>
        <v>1.1370944417577145</v>
      </c>
      <c r="S530" s="1">
        <f t="shared" si="271"/>
        <v>0</v>
      </c>
      <c r="T530" s="1">
        <f t="shared" si="272"/>
        <v>1</v>
      </c>
      <c r="V530" s="1">
        <f t="shared" si="273"/>
        <v>0</v>
      </c>
      <c r="W530" s="1">
        <f t="shared" si="274"/>
        <v>1.1</v>
      </c>
      <c r="X530" s="1">
        <f t="shared" si="275"/>
        <v>0.2</v>
      </c>
      <c r="Y530" s="1">
        <f ca="1" t="shared" si="276"/>
        <v>0.04677790251325647</v>
      </c>
      <c r="Z530" s="1">
        <f t="shared" si="277"/>
        <v>1</v>
      </c>
      <c r="AA530" s="1">
        <f t="shared" si="278"/>
        <v>0</v>
      </c>
      <c r="AC530" s="1">
        <f t="shared" si="279"/>
        <v>1</v>
      </c>
      <c r="AD530" s="1">
        <f t="shared" si="280"/>
        <v>1.1</v>
      </c>
      <c r="AE530" s="1">
        <f t="shared" si="281"/>
        <v>0.2</v>
      </c>
      <c r="AF530" s="1">
        <f ca="1" t="shared" si="282"/>
        <v>1.0480459826917339</v>
      </c>
      <c r="AG530" s="1">
        <f t="shared" si="283"/>
        <v>1</v>
      </c>
      <c r="AH530" s="1">
        <f t="shared" si="284"/>
        <v>0</v>
      </c>
    </row>
    <row r="531" spans="1:34" ht="8.25">
      <c r="A531" s="1">
        <v>1</v>
      </c>
      <c r="B531" s="1">
        <f t="shared" si="256"/>
        <v>1.1</v>
      </c>
      <c r="C531" s="1">
        <f t="shared" si="257"/>
        <v>0.2</v>
      </c>
      <c r="D531" s="1">
        <f ca="1" t="shared" si="258"/>
        <v>1.1018614155179942</v>
      </c>
      <c r="E531" s="1">
        <f t="shared" si="259"/>
        <v>0</v>
      </c>
      <c r="F531" s="1">
        <f t="shared" si="260"/>
        <v>1</v>
      </c>
      <c r="H531" s="1">
        <f t="shared" si="261"/>
        <v>0</v>
      </c>
      <c r="I531" s="1">
        <f t="shared" si="262"/>
        <v>1.1</v>
      </c>
      <c r="J531" s="1">
        <f t="shared" si="263"/>
        <v>0.2</v>
      </c>
      <c r="K531" s="1">
        <f ca="1" t="shared" si="264"/>
        <v>0.02322720222117356</v>
      </c>
      <c r="L531" s="1">
        <f t="shared" si="265"/>
        <v>1</v>
      </c>
      <c r="M531" s="1">
        <f t="shared" si="266"/>
        <v>0</v>
      </c>
      <c r="O531" s="1">
        <f t="shared" si="267"/>
        <v>1</v>
      </c>
      <c r="P531" s="1">
        <f t="shared" si="268"/>
        <v>1.1</v>
      </c>
      <c r="Q531" s="1">
        <f t="shared" si="269"/>
        <v>0.2</v>
      </c>
      <c r="R531" s="1">
        <f ca="1" t="shared" si="270"/>
        <v>1.156618414145529</v>
      </c>
      <c r="S531" s="1">
        <f t="shared" si="271"/>
        <v>0</v>
      </c>
      <c r="T531" s="1">
        <f t="shared" si="272"/>
        <v>1</v>
      </c>
      <c r="V531" s="1">
        <f t="shared" si="273"/>
        <v>0</v>
      </c>
      <c r="W531" s="1">
        <f t="shared" si="274"/>
        <v>1.1</v>
      </c>
      <c r="X531" s="1">
        <f t="shared" si="275"/>
        <v>0.2</v>
      </c>
      <c r="Y531" s="1">
        <f ca="1" t="shared" si="276"/>
        <v>0.1917107232380758</v>
      </c>
      <c r="Z531" s="1">
        <f t="shared" si="277"/>
        <v>1</v>
      </c>
      <c r="AA531" s="1">
        <f t="shared" si="278"/>
        <v>0</v>
      </c>
      <c r="AC531" s="1">
        <f t="shared" si="279"/>
        <v>1</v>
      </c>
      <c r="AD531" s="1">
        <f t="shared" si="280"/>
        <v>1.1</v>
      </c>
      <c r="AE531" s="1">
        <f t="shared" si="281"/>
        <v>0.2</v>
      </c>
      <c r="AF531" s="1">
        <f ca="1" t="shared" si="282"/>
        <v>1.0332783211422982</v>
      </c>
      <c r="AG531" s="1">
        <f t="shared" si="283"/>
        <v>1</v>
      </c>
      <c r="AH531" s="1">
        <f t="shared" si="284"/>
        <v>0</v>
      </c>
    </row>
    <row r="532" spans="1:34" ht="8.25">
      <c r="A532" s="1">
        <v>1</v>
      </c>
      <c r="B532" s="1">
        <f t="shared" si="256"/>
        <v>1.1</v>
      </c>
      <c r="C532" s="1">
        <f t="shared" si="257"/>
        <v>0.2</v>
      </c>
      <c r="D532" s="1">
        <f ca="1" t="shared" si="258"/>
        <v>1.068657338511773</v>
      </c>
      <c r="E532" s="1">
        <f t="shared" si="259"/>
        <v>1</v>
      </c>
      <c r="F532" s="1">
        <f t="shared" si="260"/>
        <v>0</v>
      </c>
      <c r="H532" s="1">
        <f t="shared" si="261"/>
        <v>1</v>
      </c>
      <c r="I532" s="1">
        <f t="shared" si="262"/>
        <v>1.1</v>
      </c>
      <c r="J532" s="1">
        <f t="shared" si="263"/>
        <v>0.2</v>
      </c>
      <c r="K532" s="1">
        <f ca="1" t="shared" si="264"/>
        <v>1.1259869241220066</v>
      </c>
      <c r="L532" s="1">
        <f t="shared" si="265"/>
        <v>0</v>
      </c>
      <c r="M532" s="1">
        <f t="shared" si="266"/>
        <v>1</v>
      </c>
      <c r="O532" s="1">
        <f t="shared" si="267"/>
        <v>0</v>
      </c>
      <c r="P532" s="1">
        <f t="shared" si="268"/>
        <v>1.1</v>
      </c>
      <c r="Q532" s="1">
        <f t="shared" si="269"/>
        <v>0.2</v>
      </c>
      <c r="R532" s="1">
        <f ca="1" t="shared" si="270"/>
        <v>0.15984720222795756</v>
      </c>
      <c r="S532" s="1">
        <f t="shared" si="271"/>
        <v>1</v>
      </c>
      <c r="T532" s="1">
        <f t="shared" si="272"/>
        <v>0</v>
      </c>
      <c r="V532" s="1">
        <f t="shared" si="273"/>
        <v>1</v>
      </c>
      <c r="W532" s="1">
        <f t="shared" si="274"/>
        <v>1.1</v>
      </c>
      <c r="X532" s="1">
        <f t="shared" si="275"/>
        <v>0.2</v>
      </c>
      <c r="Y532" s="1">
        <f ca="1" t="shared" si="276"/>
        <v>1.101638480771229</v>
      </c>
      <c r="Z532" s="1">
        <f t="shared" si="277"/>
        <v>0</v>
      </c>
      <c r="AA532" s="1">
        <f t="shared" si="278"/>
        <v>1</v>
      </c>
      <c r="AC532" s="1">
        <f t="shared" si="279"/>
        <v>0</v>
      </c>
      <c r="AD532" s="1">
        <f t="shared" si="280"/>
        <v>1.1</v>
      </c>
      <c r="AE532" s="1">
        <f t="shared" si="281"/>
        <v>0.2</v>
      </c>
      <c r="AF532" s="1">
        <f ca="1" t="shared" si="282"/>
        <v>0.03378505423946967</v>
      </c>
      <c r="AG532" s="1">
        <f t="shared" si="283"/>
        <v>1</v>
      </c>
      <c r="AH532" s="1">
        <f t="shared" si="284"/>
        <v>0</v>
      </c>
    </row>
    <row r="533" spans="1:34" ht="8.25">
      <c r="A533" s="1">
        <v>1</v>
      </c>
      <c r="B533" s="1">
        <f t="shared" si="256"/>
        <v>1.1</v>
      </c>
      <c r="C533" s="1">
        <f t="shared" si="257"/>
        <v>0.2</v>
      </c>
      <c r="D533" s="1">
        <f ca="1" t="shared" si="258"/>
        <v>1.0452830858316249</v>
      </c>
      <c r="E533" s="1">
        <f t="shared" si="259"/>
        <v>1</v>
      </c>
      <c r="F533" s="1">
        <f t="shared" si="260"/>
        <v>0</v>
      </c>
      <c r="H533" s="1">
        <f t="shared" si="261"/>
        <v>1</v>
      </c>
      <c r="I533" s="1">
        <f t="shared" si="262"/>
        <v>1.1</v>
      </c>
      <c r="J533" s="1">
        <f t="shared" si="263"/>
        <v>0.2</v>
      </c>
      <c r="K533" s="1">
        <f ca="1" t="shared" si="264"/>
        <v>1.1674513523875178</v>
      </c>
      <c r="L533" s="1">
        <f t="shared" si="265"/>
        <v>0</v>
      </c>
      <c r="M533" s="1">
        <f t="shared" si="266"/>
        <v>1</v>
      </c>
      <c r="O533" s="1">
        <f t="shared" si="267"/>
        <v>0</v>
      </c>
      <c r="P533" s="1">
        <f t="shared" si="268"/>
        <v>1.1</v>
      </c>
      <c r="Q533" s="1">
        <f t="shared" si="269"/>
        <v>0.2</v>
      </c>
      <c r="R533" s="1">
        <f ca="1" t="shared" si="270"/>
        <v>0.18199719781323012</v>
      </c>
      <c r="S533" s="1">
        <f t="shared" si="271"/>
        <v>1</v>
      </c>
      <c r="T533" s="1">
        <f t="shared" si="272"/>
        <v>0</v>
      </c>
      <c r="V533" s="1">
        <f t="shared" si="273"/>
        <v>1</v>
      </c>
      <c r="W533" s="1">
        <f t="shared" si="274"/>
        <v>1.1</v>
      </c>
      <c r="X533" s="1">
        <f t="shared" si="275"/>
        <v>0.2</v>
      </c>
      <c r="Y533" s="1">
        <f ca="1" t="shared" si="276"/>
        <v>1.0367451237329695</v>
      </c>
      <c r="Z533" s="1">
        <f t="shared" si="277"/>
        <v>1</v>
      </c>
      <c r="AA533" s="1">
        <f t="shared" si="278"/>
        <v>0</v>
      </c>
      <c r="AC533" s="1">
        <f t="shared" si="279"/>
        <v>1</v>
      </c>
      <c r="AD533" s="1">
        <f t="shared" si="280"/>
        <v>1.1</v>
      </c>
      <c r="AE533" s="1">
        <f t="shared" si="281"/>
        <v>0.2</v>
      </c>
      <c r="AF533" s="1">
        <f ca="1" t="shared" si="282"/>
        <v>1.1161255814930033</v>
      </c>
      <c r="AG533" s="1">
        <f t="shared" si="283"/>
        <v>0</v>
      </c>
      <c r="AH533" s="1">
        <f t="shared" si="284"/>
        <v>1</v>
      </c>
    </row>
    <row r="534" spans="1:34" ht="8.25">
      <c r="A534" s="1">
        <v>1</v>
      </c>
      <c r="B534" s="1">
        <f t="shared" si="256"/>
        <v>1.1</v>
      </c>
      <c r="C534" s="1">
        <f t="shared" si="257"/>
        <v>0.2</v>
      </c>
      <c r="D534" s="1">
        <f ca="1" t="shared" si="258"/>
        <v>1.1116012427862194</v>
      </c>
      <c r="E534" s="1">
        <f t="shared" si="259"/>
        <v>0</v>
      </c>
      <c r="F534" s="1">
        <f t="shared" si="260"/>
        <v>1</v>
      </c>
      <c r="H534" s="1">
        <f t="shared" si="261"/>
        <v>0</v>
      </c>
      <c r="I534" s="1">
        <f t="shared" si="262"/>
        <v>1.1</v>
      </c>
      <c r="J534" s="1">
        <f t="shared" si="263"/>
        <v>0.2</v>
      </c>
      <c r="K534" s="1">
        <f ca="1" t="shared" si="264"/>
        <v>0.0780708034617204</v>
      </c>
      <c r="L534" s="1">
        <f t="shared" si="265"/>
        <v>1</v>
      </c>
      <c r="M534" s="1">
        <f t="shared" si="266"/>
        <v>0</v>
      </c>
      <c r="O534" s="1">
        <f t="shared" si="267"/>
        <v>1</v>
      </c>
      <c r="P534" s="1">
        <f t="shared" si="268"/>
        <v>1.1</v>
      </c>
      <c r="Q534" s="1">
        <f t="shared" si="269"/>
        <v>0.2</v>
      </c>
      <c r="R534" s="1">
        <f ca="1" t="shared" si="270"/>
        <v>1.1756261975559992</v>
      </c>
      <c r="S534" s="1">
        <f t="shared" si="271"/>
        <v>0</v>
      </c>
      <c r="T534" s="1">
        <f t="shared" si="272"/>
        <v>1</v>
      </c>
      <c r="V534" s="1">
        <f t="shared" si="273"/>
        <v>0</v>
      </c>
      <c r="W534" s="1">
        <f t="shared" si="274"/>
        <v>1.1</v>
      </c>
      <c r="X534" s="1">
        <f t="shared" si="275"/>
        <v>0.2</v>
      </c>
      <c r="Y534" s="1">
        <f ca="1" t="shared" si="276"/>
        <v>0.06715159746702569</v>
      </c>
      <c r="Z534" s="1">
        <f t="shared" si="277"/>
        <v>1</v>
      </c>
      <c r="AA534" s="1">
        <f t="shared" si="278"/>
        <v>0</v>
      </c>
      <c r="AC534" s="1">
        <f t="shared" si="279"/>
        <v>1</v>
      </c>
      <c r="AD534" s="1">
        <f t="shared" si="280"/>
        <v>1.1</v>
      </c>
      <c r="AE534" s="1">
        <f t="shared" si="281"/>
        <v>0.2</v>
      </c>
      <c r="AF534" s="1">
        <f ca="1" t="shared" si="282"/>
        <v>1.138104123659213</v>
      </c>
      <c r="AG534" s="1">
        <f t="shared" si="283"/>
        <v>0</v>
      </c>
      <c r="AH534" s="1">
        <f t="shared" si="284"/>
        <v>1</v>
      </c>
    </row>
    <row r="535" spans="1:34" ht="8.25">
      <c r="A535" s="1">
        <v>1</v>
      </c>
      <c r="B535" s="1">
        <f t="shared" si="256"/>
        <v>1.1</v>
      </c>
      <c r="C535" s="1">
        <f t="shared" si="257"/>
        <v>0.2</v>
      </c>
      <c r="D535" s="1">
        <f ca="1" t="shared" si="258"/>
        <v>1.1628638571318164</v>
      </c>
      <c r="E535" s="1">
        <f t="shared" si="259"/>
        <v>0</v>
      </c>
      <c r="F535" s="1">
        <f t="shared" si="260"/>
        <v>1</v>
      </c>
      <c r="H535" s="1">
        <f t="shared" si="261"/>
        <v>0</v>
      </c>
      <c r="I535" s="1">
        <f t="shared" si="262"/>
        <v>1.1</v>
      </c>
      <c r="J535" s="1">
        <f t="shared" si="263"/>
        <v>0.2</v>
      </c>
      <c r="K535" s="1">
        <f ca="1" t="shared" si="264"/>
        <v>0.1282062915696571</v>
      </c>
      <c r="L535" s="1">
        <f t="shared" si="265"/>
        <v>1</v>
      </c>
      <c r="M535" s="1">
        <f t="shared" si="266"/>
        <v>0</v>
      </c>
      <c r="O535" s="1">
        <f t="shared" si="267"/>
        <v>1</v>
      </c>
      <c r="P535" s="1">
        <f t="shared" si="268"/>
        <v>1.1</v>
      </c>
      <c r="Q535" s="1">
        <f t="shared" si="269"/>
        <v>0.2</v>
      </c>
      <c r="R535" s="1">
        <f ca="1" t="shared" si="270"/>
        <v>1.1562549056022084</v>
      </c>
      <c r="S535" s="1">
        <f t="shared" si="271"/>
        <v>0</v>
      </c>
      <c r="T535" s="1">
        <f t="shared" si="272"/>
        <v>1</v>
      </c>
      <c r="V535" s="1">
        <f t="shared" si="273"/>
        <v>0</v>
      </c>
      <c r="W535" s="1">
        <f t="shared" si="274"/>
        <v>1.1</v>
      </c>
      <c r="X535" s="1">
        <f t="shared" si="275"/>
        <v>0.2</v>
      </c>
      <c r="Y535" s="1">
        <f ca="1" t="shared" si="276"/>
        <v>0.021693319288307936</v>
      </c>
      <c r="Z535" s="1">
        <f t="shared" si="277"/>
        <v>1</v>
      </c>
      <c r="AA535" s="1">
        <f t="shared" si="278"/>
        <v>0</v>
      </c>
      <c r="AC535" s="1">
        <f t="shared" si="279"/>
        <v>1</v>
      </c>
      <c r="AD535" s="1">
        <f t="shared" si="280"/>
        <v>1.1</v>
      </c>
      <c r="AE535" s="1">
        <f t="shared" si="281"/>
        <v>0.2</v>
      </c>
      <c r="AF535" s="1">
        <f ca="1" t="shared" si="282"/>
        <v>1.0923541304722089</v>
      </c>
      <c r="AG535" s="1">
        <f t="shared" si="283"/>
        <v>1</v>
      </c>
      <c r="AH535" s="1">
        <f t="shared" si="284"/>
        <v>0</v>
      </c>
    </row>
    <row r="536" spans="1:34" ht="8.25">
      <c r="A536" s="1">
        <v>1</v>
      </c>
      <c r="B536" s="1">
        <f t="shared" si="256"/>
        <v>1.1</v>
      </c>
      <c r="C536" s="1">
        <f t="shared" si="257"/>
        <v>0.2</v>
      </c>
      <c r="D536" s="1">
        <f ca="1" t="shared" si="258"/>
        <v>1.0521807675627959</v>
      </c>
      <c r="E536" s="1">
        <f t="shared" si="259"/>
        <v>1</v>
      </c>
      <c r="F536" s="1">
        <f t="shared" si="260"/>
        <v>0</v>
      </c>
      <c r="H536" s="1">
        <f t="shared" si="261"/>
        <v>1</v>
      </c>
      <c r="I536" s="1">
        <f t="shared" si="262"/>
        <v>1.1</v>
      </c>
      <c r="J536" s="1">
        <f t="shared" si="263"/>
        <v>0.2</v>
      </c>
      <c r="K536" s="1">
        <f ca="1" t="shared" si="264"/>
        <v>1.1095836342192318</v>
      </c>
      <c r="L536" s="1">
        <f t="shared" si="265"/>
        <v>0</v>
      </c>
      <c r="M536" s="1">
        <f t="shared" si="266"/>
        <v>1</v>
      </c>
      <c r="O536" s="1">
        <f t="shared" si="267"/>
        <v>0</v>
      </c>
      <c r="P536" s="1">
        <f t="shared" si="268"/>
        <v>1.1</v>
      </c>
      <c r="Q536" s="1">
        <f t="shared" si="269"/>
        <v>0.2</v>
      </c>
      <c r="R536" s="1">
        <f ca="1" t="shared" si="270"/>
        <v>0.06313706707535759</v>
      </c>
      <c r="S536" s="1">
        <f t="shared" si="271"/>
        <v>1</v>
      </c>
      <c r="T536" s="1">
        <f t="shared" si="272"/>
        <v>0</v>
      </c>
      <c r="V536" s="1">
        <f t="shared" si="273"/>
        <v>1</v>
      </c>
      <c r="W536" s="1">
        <f t="shared" si="274"/>
        <v>1.1</v>
      </c>
      <c r="X536" s="1">
        <f t="shared" si="275"/>
        <v>0.2</v>
      </c>
      <c r="Y536" s="1">
        <f ca="1" t="shared" si="276"/>
        <v>1.1114011470867735</v>
      </c>
      <c r="Z536" s="1">
        <f t="shared" si="277"/>
        <v>0</v>
      </c>
      <c r="AA536" s="1">
        <f t="shared" si="278"/>
        <v>1</v>
      </c>
      <c r="AC536" s="1">
        <f t="shared" si="279"/>
        <v>0</v>
      </c>
      <c r="AD536" s="1">
        <f t="shared" si="280"/>
        <v>1.1</v>
      </c>
      <c r="AE536" s="1">
        <f t="shared" si="281"/>
        <v>0.2</v>
      </c>
      <c r="AF536" s="1">
        <f ca="1" t="shared" si="282"/>
        <v>0.11293093920352337</v>
      </c>
      <c r="AG536" s="1">
        <f t="shared" si="283"/>
        <v>1</v>
      </c>
      <c r="AH536" s="1">
        <f t="shared" si="284"/>
        <v>0</v>
      </c>
    </row>
    <row r="537" spans="1:34" ht="8.25">
      <c r="A537" s="1">
        <v>1</v>
      </c>
      <c r="B537" s="1">
        <f t="shared" si="256"/>
        <v>1.1</v>
      </c>
      <c r="C537" s="1">
        <f t="shared" si="257"/>
        <v>0.2</v>
      </c>
      <c r="D537" s="1">
        <f ca="1" t="shared" si="258"/>
        <v>1.137019317803044</v>
      </c>
      <c r="E537" s="1">
        <f t="shared" si="259"/>
        <v>0</v>
      </c>
      <c r="F537" s="1">
        <f t="shared" si="260"/>
        <v>1</v>
      </c>
      <c r="H537" s="1">
        <f t="shared" si="261"/>
        <v>0</v>
      </c>
      <c r="I537" s="1">
        <f t="shared" si="262"/>
        <v>1.1</v>
      </c>
      <c r="J537" s="1">
        <f t="shared" si="263"/>
        <v>0.2</v>
      </c>
      <c r="K537" s="1">
        <f ca="1" t="shared" si="264"/>
        <v>0.10898554369571922</v>
      </c>
      <c r="L537" s="1">
        <f t="shared" si="265"/>
        <v>1</v>
      </c>
      <c r="M537" s="1">
        <f t="shared" si="266"/>
        <v>0</v>
      </c>
      <c r="O537" s="1">
        <f t="shared" si="267"/>
        <v>1</v>
      </c>
      <c r="P537" s="1">
        <f t="shared" si="268"/>
        <v>1.1</v>
      </c>
      <c r="Q537" s="1">
        <f t="shared" si="269"/>
        <v>0.2</v>
      </c>
      <c r="R537" s="1">
        <f ca="1" t="shared" si="270"/>
        <v>1.1892900356584843</v>
      </c>
      <c r="S537" s="1">
        <f t="shared" si="271"/>
        <v>0</v>
      </c>
      <c r="T537" s="1">
        <f t="shared" si="272"/>
        <v>1</v>
      </c>
      <c r="V537" s="1">
        <f t="shared" si="273"/>
        <v>0</v>
      </c>
      <c r="W537" s="1">
        <f t="shared" si="274"/>
        <v>1.1</v>
      </c>
      <c r="X537" s="1">
        <f t="shared" si="275"/>
        <v>0.2</v>
      </c>
      <c r="Y537" s="1">
        <f ca="1" t="shared" si="276"/>
        <v>0.05970560197388739</v>
      </c>
      <c r="Z537" s="1">
        <f t="shared" si="277"/>
        <v>1</v>
      </c>
      <c r="AA537" s="1">
        <f t="shared" si="278"/>
        <v>0</v>
      </c>
      <c r="AC537" s="1">
        <f t="shared" si="279"/>
        <v>1</v>
      </c>
      <c r="AD537" s="1">
        <f t="shared" si="280"/>
        <v>1.1</v>
      </c>
      <c r="AE537" s="1">
        <f t="shared" si="281"/>
        <v>0.2</v>
      </c>
      <c r="AF537" s="1">
        <f ca="1" t="shared" si="282"/>
        <v>1.010982385548057</v>
      </c>
      <c r="AG537" s="1">
        <f t="shared" si="283"/>
        <v>1</v>
      </c>
      <c r="AH537" s="1">
        <f t="shared" si="284"/>
        <v>0</v>
      </c>
    </row>
    <row r="538" spans="1:34" ht="8.25">
      <c r="A538" s="1">
        <v>1</v>
      </c>
      <c r="B538" s="1">
        <f t="shared" si="256"/>
        <v>1.1</v>
      </c>
      <c r="C538" s="1">
        <f t="shared" si="257"/>
        <v>0.2</v>
      </c>
      <c r="D538" s="1">
        <f ca="1" t="shared" si="258"/>
        <v>1.1002738674686132</v>
      </c>
      <c r="E538" s="1">
        <f t="shared" si="259"/>
        <v>0</v>
      </c>
      <c r="F538" s="1">
        <f t="shared" si="260"/>
        <v>1</v>
      </c>
      <c r="H538" s="1">
        <f t="shared" si="261"/>
        <v>0</v>
      </c>
      <c r="I538" s="1">
        <f t="shared" si="262"/>
        <v>1.1</v>
      </c>
      <c r="J538" s="1">
        <f t="shared" si="263"/>
        <v>0.2</v>
      </c>
      <c r="K538" s="1">
        <f ca="1" t="shared" si="264"/>
        <v>0.03191780925087278</v>
      </c>
      <c r="L538" s="1">
        <f t="shared" si="265"/>
        <v>1</v>
      </c>
      <c r="M538" s="1">
        <f t="shared" si="266"/>
        <v>0</v>
      </c>
      <c r="O538" s="1">
        <f t="shared" si="267"/>
        <v>1</v>
      </c>
      <c r="P538" s="1">
        <f t="shared" si="268"/>
        <v>1.1</v>
      </c>
      <c r="Q538" s="1">
        <f t="shared" si="269"/>
        <v>0.2</v>
      </c>
      <c r="R538" s="1">
        <f ca="1" t="shared" si="270"/>
        <v>1.1070700528215243</v>
      </c>
      <c r="S538" s="1">
        <f t="shared" si="271"/>
        <v>0</v>
      </c>
      <c r="T538" s="1">
        <f t="shared" si="272"/>
        <v>1</v>
      </c>
      <c r="V538" s="1">
        <f t="shared" si="273"/>
        <v>0</v>
      </c>
      <c r="W538" s="1">
        <f t="shared" si="274"/>
        <v>1.1</v>
      </c>
      <c r="X538" s="1">
        <f t="shared" si="275"/>
        <v>0.2</v>
      </c>
      <c r="Y538" s="1">
        <f ca="1" t="shared" si="276"/>
        <v>0.17725416018936235</v>
      </c>
      <c r="Z538" s="1">
        <f t="shared" si="277"/>
        <v>1</v>
      </c>
      <c r="AA538" s="1">
        <f t="shared" si="278"/>
        <v>0</v>
      </c>
      <c r="AC538" s="1">
        <f t="shared" si="279"/>
        <v>1</v>
      </c>
      <c r="AD538" s="1">
        <f t="shared" si="280"/>
        <v>1.1</v>
      </c>
      <c r="AE538" s="1">
        <f t="shared" si="281"/>
        <v>0.2</v>
      </c>
      <c r="AF538" s="1">
        <f ca="1" t="shared" si="282"/>
        <v>1.0553726197274513</v>
      </c>
      <c r="AG538" s="1">
        <f t="shared" si="283"/>
        <v>1</v>
      </c>
      <c r="AH538" s="1">
        <f t="shared" si="284"/>
        <v>0</v>
      </c>
    </row>
    <row r="539" spans="1:34" ht="8.25">
      <c r="A539" s="1">
        <v>1</v>
      </c>
      <c r="B539" s="1">
        <f t="shared" si="256"/>
        <v>1.1</v>
      </c>
      <c r="C539" s="1">
        <f t="shared" si="257"/>
        <v>0.2</v>
      </c>
      <c r="D539" s="1">
        <f ca="1" t="shared" si="258"/>
        <v>1.0567637433004158</v>
      </c>
      <c r="E539" s="1">
        <f t="shared" si="259"/>
        <v>1</v>
      </c>
      <c r="F539" s="1">
        <f t="shared" si="260"/>
        <v>0</v>
      </c>
      <c r="H539" s="1">
        <f t="shared" si="261"/>
        <v>1</v>
      </c>
      <c r="I539" s="1">
        <f t="shared" si="262"/>
        <v>1.1</v>
      </c>
      <c r="J539" s="1">
        <f t="shared" si="263"/>
        <v>0.2</v>
      </c>
      <c r="K539" s="1">
        <f ca="1" t="shared" si="264"/>
        <v>1.1189883533825127</v>
      </c>
      <c r="L539" s="1">
        <f t="shared" si="265"/>
        <v>0</v>
      </c>
      <c r="M539" s="1">
        <f t="shared" si="266"/>
        <v>1</v>
      </c>
      <c r="O539" s="1">
        <f t="shared" si="267"/>
        <v>0</v>
      </c>
      <c r="P539" s="1">
        <f t="shared" si="268"/>
        <v>1.1</v>
      </c>
      <c r="Q539" s="1">
        <f t="shared" si="269"/>
        <v>0.2</v>
      </c>
      <c r="R539" s="1">
        <f ca="1" t="shared" si="270"/>
        <v>0.026883969657459962</v>
      </c>
      <c r="S539" s="1">
        <f t="shared" si="271"/>
        <v>1</v>
      </c>
      <c r="T539" s="1">
        <f t="shared" si="272"/>
        <v>0</v>
      </c>
      <c r="V539" s="1">
        <f t="shared" si="273"/>
        <v>1</v>
      </c>
      <c r="W539" s="1">
        <f t="shared" si="274"/>
        <v>1.1</v>
      </c>
      <c r="X539" s="1">
        <f t="shared" si="275"/>
        <v>0.2</v>
      </c>
      <c r="Y539" s="1">
        <f ca="1" t="shared" si="276"/>
        <v>1.069731405914274</v>
      </c>
      <c r="Z539" s="1">
        <f t="shared" si="277"/>
        <v>1</v>
      </c>
      <c r="AA539" s="1">
        <f t="shared" si="278"/>
        <v>0</v>
      </c>
      <c r="AC539" s="1">
        <f t="shared" si="279"/>
        <v>1</v>
      </c>
      <c r="AD539" s="1">
        <f t="shared" si="280"/>
        <v>1.1</v>
      </c>
      <c r="AE539" s="1">
        <f t="shared" si="281"/>
        <v>0.2</v>
      </c>
      <c r="AF539" s="1">
        <f ca="1" t="shared" si="282"/>
        <v>1.0744028840854178</v>
      </c>
      <c r="AG539" s="1">
        <f t="shared" si="283"/>
        <v>1</v>
      </c>
      <c r="AH539" s="1">
        <f t="shared" si="284"/>
        <v>0</v>
      </c>
    </row>
    <row r="540" spans="1:34" ht="8.25">
      <c r="A540" s="1">
        <v>1</v>
      </c>
      <c r="B540" s="1">
        <f t="shared" si="256"/>
        <v>1.1</v>
      </c>
      <c r="C540" s="1">
        <f t="shared" si="257"/>
        <v>0.2</v>
      </c>
      <c r="D540" s="1">
        <f ca="1" t="shared" si="258"/>
        <v>1.1529900028877533</v>
      </c>
      <c r="E540" s="1">
        <f t="shared" si="259"/>
        <v>0</v>
      </c>
      <c r="F540" s="1">
        <f t="shared" si="260"/>
        <v>1</v>
      </c>
      <c r="H540" s="1">
        <f t="shared" si="261"/>
        <v>0</v>
      </c>
      <c r="I540" s="1">
        <f t="shared" si="262"/>
        <v>1.1</v>
      </c>
      <c r="J540" s="1">
        <f t="shared" si="263"/>
        <v>0.2</v>
      </c>
      <c r="K540" s="1">
        <f ca="1" t="shared" si="264"/>
        <v>0.1570837606254452</v>
      </c>
      <c r="L540" s="1">
        <f t="shared" si="265"/>
        <v>1</v>
      </c>
      <c r="M540" s="1">
        <f t="shared" si="266"/>
        <v>0</v>
      </c>
      <c r="O540" s="1">
        <f t="shared" si="267"/>
        <v>1</v>
      </c>
      <c r="P540" s="1">
        <f t="shared" si="268"/>
        <v>1.1</v>
      </c>
      <c r="Q540" s="1">
        <f t="shared" si="269"/>
        <v>0.2</v>
      </c>
      <c r="R540" s="1">
        <f ca="1" t="shared" si="270"/>
        <v>1.1618785024973213</v>
      </c>
      <c r="S540" s="1">
        <f t="shared" si="271"/>
        <v>0</v>
      </c>
      <c r="T540" s="1">
        <f t="shared" si="272"/>
        <v>1</v>
      </c>
      <c r="V540" s="1">
        <f t="shared" si="273"/>
        <v>0</v>
      </c>
      <c r="W540" s="1">
        <f t="shared" si="274"/>
        <v>1.1</v>
      </c>
      <c r="X540" s="1">
        <f t="shared" si="275"/>
        <v>0.2</v>
      </c>
      <c r="Y540" s="1">
        <f ca="1" t="shared" si="276"/>
        <v>0.051038426193113474</v>
      </c>
      <c r="Z540" s="1">
        <f t="shared" si="277"/>
        <v>1</v>
      </c>
      <c r="AA540" s="1">
        <f t="shared" si="278"/>
        <v>0</v>
      </c>
      <c r="AC540" s="1">
        <f t="shared" si="279"/>
        <v>1</v>
      </c>
      <c r="AD540" s="1">
        <f t="shared" si="280"/>
        <v>1.1</v>
      </c>
      <c r="AE540" s="1">
        <f t="shared" si="281"/>
        <v>0.2</v>
      </c>
      <c r="AF540" s="1">
        <f ca="1" t="shared" si="282"/>
        <v>1.090649042567419</v>
      </c>
      <c r="AG540" s="1">
        <f t="shared" si="283"/>
        <v>1</v>
      </c>
      <c r="AH540" s="1">
        <f t="shared" si="284"/>
        <v>0</v>
      </c>
    </row>
    <row r="541" spans="1:34" ht="8.25">
      <c r="A541" s="1">
        <v>1</v>
      </c>
      <c r="B541" s="1">
        <f t="shared" si="256"/>
        <v>1.1</v>
      </c>
      <c r="C541" s="1">
        <f t="shared" si="257"/>
        <v>0.2</v>
      </c>
      <c r="D541" s="1">
        <f ca="1" t="shared" si="258"/>
        <v>1.106512454621479</v>
      </c>
      <c r="E541" s="1">
        <f t="shared" si="259"/>
        <v>0</v>
      </c>
      <c r="F541" s="1">
        <f t="shared" si="260"/>
        <v>1</v>
      </c>
      <c r="H541" s="1">
        <f t="shared" si="261"/>
        <v>0</v>
      </c>
      <c r="I541" s="1">
        <f t="shared" si="262"/>
        <v>1.1</v>
      </c>
      <c r="J541" s="1">
        <f t="shared" si="263"/>
        <v>0.2</v>
      </c>
      <c r="K541" s="1">
        <f ca="1" t="shared" si="264"/>
        <v>0.10108223754506494</v>
      </c>
      <c r="L541" s="1">
        <f t="shared" si="265"/>
        <v>1</v>
      </c>
      <c r="M541" s="1">
        <f t="shared" si="266"/>
        <v>0</v>
      </c>
      <c r="O541" s="1">
        <f t="shared" si="267"/>
        <v>1</v>
      </c>
      <c r="P541" s="1">
        <f t="shared" si="268"/>
        <v>1.1</v>
      </c>
      <c r="Q541" s="1">
        <f t="shared" si="269"/>
        <v>0.2</v>
      </c>
      <c r="R541" s="1">
        <f ca="1" t="shared" si="270"/>
        <v>1.1709203300827231</v>
      </c>
      <c r="S541" s="1">
        <f t="shared" si="271"/>
        <v>0</v>
      </c>
      <c r="T541" s="1">
        <f t="shared" si="272"/>
        <v>1</v>
      </c>
      <c r="V541" s="1">
        <f t="shared" si="273"/>
        <v>0</v>
      </c>
      <c r="W541" s="1">
        <f t="shared" si="274"/>
        <v>1.1</v>
      </c>
      <c r="X541" s="1">
        <f t="shared" si="275"/>
        <v>0.2</v>
      </c>
      <c r="Y541" s="1">
        <f ca="1" t="shared" si="276"/>
        <v>0.05082714242284343</v>
      </c>
      <c r="Z541" s="1">
        <f t="shared" si="277"/>
        <v>1</v>
      </c>
      <c r="AA541" s="1">
        <f t="shared" si="278"/>
        <v>0</v>
      </c>
      <c r="AC541" s="1">
        <f t="shared" si="279"/>
        <v>1</v>
      </c>
      <c r="AD541" s="1">
        <f t="shared" si="280"/>
        <v>1.1</v>
      </c>
      <c r="AE541" s="1">
        <f t="shared" si="281"/>
        <v>0.2</v>
      </c>
      <c r="AF541" s="1">
        <f ca="1" t="shared" si="282"/>
        <v>1.0156311347453248</v>
      </c>
      <c r="AG541" s="1">
        <f t="shared" si="283"/>
        <v>1</v>
      </c>
      <c r="AH541" s="1">
        <f t="shared" si="284"/>
        <v>0</v>
      </c>
    </row>
    <row r="542" spans="1:34" ht="8.25">
      <c r="A542" s="1">
        <v>1</v>
      </c>
      <c r="B542" s="1">
        <f t="shared" si="256"/>
        <v>1.1</v>
      </c>
      <c r="C542" s="1">
        <f t="shared" si="257"/>
        <v>0.2</v>
      </c>
      <c r="D542" s="1">
        <f ca="1" t="shared" si="258"/>
        <v>1.1556397338344635</v>
      </c>
      <c r="E542" s="1">
        <f t="shared" si="259"/>
        <v>0</v>
      </c>
      <c r="F542" s="1">
        <f t="shared" si="260"/>
        <v>1</v>
      </c>
      <c r="H542" s="1">
        <f t="shared" si="261"/>
        <v>0</v>
      </c>
      <c r="I542" s="1">
        <f t="shared" si="262"/>
        <v>1.1</v>
      </c>
      <c r="J542" s="1">
        <f t="shared" si="263"/>
        <v>0.2</v>
      </c>
      <c r="K542" s="1">
        <f ca="1" t="shared" si="264"/>
        <v>0.18009138826647578</v>
      </c>
      <c r="L542" s="1">
        <f t="shared" si="265"/>
        <v>1</v>
      </c>
      <c r="M542" s="1">
        <f t="shared" si="266"/>
        <v>0</v>
      </c>
      <c r="O542" s="1">
        <f t="shared" si="267"/>
        <v>1</v>
      </c>
      <c r="P542" s="1">
        <f t="shared" si="268"/>
        <v>1.1</v>
      </c>
      <c r="Q542" s="1">
        <f t="shared" si="269"/>
        <v>0.2</v>
      </c>
      <c r="R542" s="1">
        <f ca="1" t="shared" si="270"/>
        <v>1.1197895650585517</v>
      </c>
      <c r="S542" s="1">
        <f t="shared" si="271"/>
        <v>0</v>
      </c>
      <c r="T542" s="1">
        <f t="shared" si="272"/>
        <v>1</v>
      </c>
      <c r="V542" s="1">
        <f t="shared" si="273"/>
        <v>0</v>
      </c>
      <c r="W542" s="1">
        <f t="shared" si="274"/>
        <v>1.1</v>
      </c>
      <c r="X542" s="1">
        <f t="shared" si="275"/>
        <v>0.2</v>
      </c>
      <c r="Y542" s="1">
        <f ca="1" t="shared" si="276"/>
        <v>0.09558384003619338</v>
      </c>
      <c r="Z542" s="1">
        <f t="shared" si="277"/>
        <v>1</v>
      </c>
      <c r="AA542" s="1">
        <f t="shared" si="278"/>
        <v>0</v>
      </c>
      <c r="AC542" s="1">
        <f t="shared" si="279"/>
        <v>1</v>
      </c>
      <c r="AD542" s="1">
        <f t="shared" si="280"/>
        <v>1.1</v>
      </c>
      <c r="AE542" s="1">
        <f t="shared" si="281"/>
        <v>0.2</v>
      </c>
      <c r="AF542" s="1">
        <f ca="1" t="shared" si="282"/>
        <v>1.1711583954551783</v>
      </c>
      <c r="AG542" s="1">
        <f t="shared" si="283"/>
        <v>0</v>
      </c>
      <c r="AH542" s="1">
        <f t="shared" si="284"/>
        <v>1</v>
      </c>
    </row>
    <row r="543" spans="1:34" ht="8.25">
      <c r="A543" s="1">
        <v>1</v>
      </c>
      <c r="B543" s="1">
        <f t="shared" si="256"/>
        <v>1.1</v>
      </c>
      <c r="C543" s="1">
        <f t="shared" si="257"/>
        <v>0.2</v>
      </c>
      <c r="D543" s="1">
        <f ca="1" t="shared" si="258"/>
        <v>1.1888671653056744</v>
      </c>
      <c r="E543" s="1">
        <f t="shared" si="259"/>
        <v>0</v>
      </c>
      <c r="F543" s="1">
        <f t="shared" si="260"/>
        <v>1</v>
      </c>
      <c r="H543" s="1">
        <f t="shared" si="261"/>
        <v>0</v>
      </c>
      <c r="I543" s="1">
        <f t="shared" si="262"/>
        <v>1.1</v>
      </c>
      <c r="J543" s="1">
        <f t="shared" si="263"/>
        <v>0.2</v>
      </c>
      <c r="K543" s="1">
        <f ca="1" t="shared" si="264"/>
        <v>0.1066958670276323</v>
      </c>
      <c r="L543" s="1">
        <f t="shared" si="265"/>
        <v>1</v>
      </c>
      <c r="M543" s="1">
        <f t="shared" si="266"/>
        <v>0</v>
      </c>
      <c r="O543" s="1">
        <f t="shared" si="267"/>
        <v>1</v>
      </c>
      <c r="P543" s="1">
        <f t="shared" si="268"/>
        <v>1.1</v>
      </c>
      <c r="Q543" s="1">
        <f t="shared" si="269"/>
        <v>0.2</v>
      </c>
      <c r="R543" s="1">
        <f ca="1" t="shared" si="270"/>
        <v>1.1023754783767814</v>
      </c>
      <c r="S543" s="1">
        <f t="shared" si="271"/>
        <v>0</v>
      </c>
      <c r="T543" s="1">
        <f t="shared" si="272"/>
        <v>1</v>
      </c>
      <c r="V543" s="1">
        <f t="shared" si="273"/>
        <v>0</v>
      </c>
      <c r="W543" s="1">
        <f t="shared" si="274"/>
        <v>1.1</v>
      </c>
      <c r="X543" s="1">
        <f t="shared" si="275"/>
        <v>0.2</v>
      </c>
      <c r="Y543" s="1">
        <f ca="1" t="shared" si="276"/>
        <v>0.07183853836972869</v>
      </c>
      <c r="Z543" s="1">
        <f t="shared" si="277"/>
        <v>1</v>
      </c>
      <c r="AA543" s="1">
        <f t="shared" si="278"/>
        <v>0</v>
      </c>
      <c r="AC543" s="1">
        <f t="shared" si="279"/>
        <v>1</v>
      </c>
      <c r="AD543" s="1">
        <f t="shared" si="280"/>
        <v>1.1</v>
      </c>
      <c r="AE543" s="1">
        <f t="shared" si="281"/>
        <v>0.2</v>
      </c>
      <c r="AF543" s="1">
        <f ca="1" t="shared" si="282"/>
        <v>1.1685507291054482</v>
      </c>
      <c r="AG543" s="1">
        <f t="shared" si="283"/>
        <v>0</v>
      </c>
      <c r="AH543" s="1">
        <f t="shared" si="284"/>
        <v>1</v>
      </c>
    </row>
    <row r="544" spans="1:34" ht="8.25">
      <c r="A544" s="1">
        <v>1</v>
      </c>
      <c r="B544" s="1">
        <f t="shared" si="256"/>
        <v>1.1</v>
      </c>
      <c r="C544" s="1">
        <f t="shared" si="257"/>
        <v>0.2</v>
      </c>
      <c r="D544" s="1">
        <f ca="1" t="shared" si="258"/>
        <v>1.1789759446064927</v>
      </c>
      <c r="E544" s="1">
        <f t="shared" si="259"/>
        <v>0</v>
      </c>
      <c r="F544" s="1">
        <f t="shared" si="260"/>
        <v>1</v>
      </c>
      <c r="H544" s="1">
        <f t="shared" si="261"/>
        <v>0</v>
      </c>
      <c r="I544" s="1">
        <f t="shared" si="262"/>
        <v>1.1</v>
      </c>
      <c r="J544" s="1">
        <f t="shared" si="263"/>
        <v>0.2</v>
      </c>
      <c r="K544" s="1">
        <f ca="1" t="shared" si="264"/>
        <v>0.16501738036511837</v>
      </c>
      <c r="L544" s="1">
        <f t="shared" si="265"/>
        <v>1</v>
      </c>
      <c r="M544" s="1">
        <f t="shared" si="266"/>
        <v>0</v>
      </c>
      <c r="O544" s="1">
        <f t="shared" si="267"/>
        <v>1</v>
      </c>
      <c r="P544" s="1">
        <f t="shared" si="268"/>
        <v>1.1</v>
      </c>
      <c r="Q544" s="1">
        <f t="shared" si="269"/>
        <v>0.2</v>
      </c>
      <c r="R544" s="1">
        <f ca="1" t="shared" si="270"/>
        <v>1.0779579658273062</v>
      </c>
      <c r="S544" s="1">
        <f t="shared" si="271"/>
        <v>1</v>
      </c>
      <c r="T544" s="1">
        <f t="shared" si="272"/>
        <v>0</v>
      </c>
      <c r="V544" s="1">
        <f t="shared" si="273"/>
        <v>1</v>
      </c>
      <c r="W544" s="1">
        <f t="shared" si="274"/>
        <v>1.1</v>
      </c>
      <c r="X544" s="1">
        <f t="shared" si="275"/>
        <v>0.2</v>
      </c>
      <c r="Y544" s="1">
        <f ca="1" t="shared" si="276"/>
        <v>1.06744778997318</v>
      </c>
      <c r="Z544" s="1">
        <f t="shared" si="277"/>
        <v>1</v>
      </c>
      <c r="AA544" s="1">
        <f t="shared" si="278"/>
        <v>0</v>
      </c>
      <c r="AC544" s="1">
        <f t="shared" si="279"/>
        <v>1</v>
      </c>
      <c r="AD544" s="1">
        <f t="shared" si="280"/>
        <v>1.1</v>
      </c>
      <c r="AE544" s="1">
        <f t="shared" si="281"/>
        <v>0.2</v>
      </c>
      <c r="AF544" s="1">
        <f ca="1" t="shared" si="282"/>
        <v>1.047010726600945</v>
      </c>
      <c r="AG544" s="1">
        <f t="shared" si="283"/>
        <v>1</v>
      </c>
      <c r="AH544" s="1">
        <f t="shared" si="284"/>
        <v>0</v>
      </c>
    </row>
    <row r="545" spans="1:34" ht="8.25">
      <c r="A545" s="1">
        <v>1</v>
      </c>
      <c r="B545" s="1">
        <f t="shared" si="256"/>
        <v>1.1</v>
      </c>
      <c r="C545" s="1">
        <f t="shared" si="257"/>
        <v>0.2</v>
      </c>
      <c r="D545" s="1">
        <f ca="1" t="shared" si="258"/>
        <v>1.1346113478796107</v>
      </c>
      <c r="E545" s="1">
        <f t="shared" si="259"/>
        <v>0</v>
      </c>
      <c r="F545" s="1">
        <f t="shared" si="260"/>
        <v>1</v>
      </c>
      <c r="H545" s="1">
        <f t="shared" si="261"/>
        <v>0</v>
      </c>
      <c r="I545" s="1">
        <f t="shared" si="262"/>
        <v>1.1</v>
      </c>
      <c r="J545" s="1">
        <f t="shared" si="263"/>
        <v>0.2</v>
      </c>
      <c r="K545" s="1">
        <f ca="1" t="shared" si="264"/>
        <v>0.060312925656782035</v>
      </c>
      <c r="L545" s="1">
        <f t="shared" si="265"/>
        <v>1</v>
      </c>
      <c r="M545" s="1">
        <f t="shared" si="266"/>
        <v>0</v>
      </c>
      <c r="O545" s="1">
        <f t="shared" si="267"/>
        <v>1</v>
      </c>
      <c r="P545" s="1">
        <f t="shared" si="268"/>
        <v>1.1</v>
      </c>
      <c r="Q545" s="1">
        <f t="shared" si="269"/>
        <v>0.2</v>
      </c>
      <c r="R545" s="1">
        <f ca="1" t="shared" si="270"/>
        <v>1.1755082752563646</v>
      </c>
      <c r="S545" s="1">
        <f t="shared" si="271"/>
        <v>0</v>
      </c>
      <c r="T545" s="1">
        <f t="shared" si="272"/>
        <v>1</v>
      </c>
      <c r="V545" s="1">
        <f t="shared" si="273"/>
        <v>0</v>
      </c>
      <c r="W545" s="1">
        <f t="shared" si="274"/>
        <v>1.1</v>
      </c>
      <c r="X545" s="1">
        <f t="shared" si="275"/>
        <v>0.2</v>
      </c>
      <c r="Y545" s="1">
        <f ca="1" t="shared" si="276"/>
        <v>0.10903669275617851</v>
      </c>
      <c r="Z545" s="1">
        <f t="shared" si="277"/>
        <v>1</v>
      </c>
      <c r="AA545" s="1">
        <f t="shared" si="278"/>
        <v>0</v>
      </c>
      <c r="AC545" s="1">
        <f t="shared" si="279"/>
        <v>1</v>
      </c>
      <c r="AD545" s="1">
        <f t="shared" si="280"/>
        <v>1.1</v>
      </c>
      <c r="AE545" s="1">
        <f t="shared" si="281"/>
        <v>0.2</v>
      </c>
      <c r="AF545" s="1">
        <f ca="1" t="shared" si="282"/>
        <v>1.0916249584291509</v>
      </c>
      <c r="AG545" s="1">
        <f t="shared" si="283"/>
        <v>1</v>
      </c>
      <c r="AH545" s="1">
        <f t="shared" si="284"/>
        <v>0</v>
      </c>
    </row>
    <row r="546" spans="1:34" ht="8.25">
      <c r="A546" s="1">
        <v>1</v>
      </c>
      <c r="B546" s="1">
        <f t="shared" si="256"/>
        <v>1.1</v>
      </c>
      <c r="C546" s="1">
        <f t="shared" si="257"/>
        <v>0.2</v>
      </c>
      <c r="D546" s="1">
        <f ca="1" t="shared" si="258"/>
        <v>1.0909821326901608</v>
      </c>
      <c r="E546" s="1">
        <f t="shared" si="259"/>
        <v>1</v>
      </c>
      <c r="F546" s="1">
        <f t="shared" si="260"/>
        <v>0</v>
      </c>
      <c r="H546" s="1">
        <f t="shared" si="261"/>
        <v>1</v>
      </c>
      <c r="I546" s="1">
        <f t="shared" si="262"/>
        <v>1.1</v>
      </c>
      <c r="J546" s="1">
        <f t="shared" si="263"/>
        <v>0.2</v>
      </c>
      <c r="K546" s="1">
        <f ca="1" t="shared" si="264"/>
        <v>1.1777905500683408</v>
      </c>
      <c r="L546" s="1">
        <f t="shared" si="265"/>
        <v>0</v>
      </c>
      <c r="M546" s="1">
        <f t="shared" si="266"/>
        <v>1</v>
      </c>
      <c r="O546" s="1">
        <f t="shared" si="267"/>
        <v>0</v>
      </c>
      <c r="P546" s="1">
        <f t="shared" si="268"/>
        <v>1.1</v>
      </c>
      <c r="Q546" s="1">
        <f t="shared" si="269"/>
        <v>0.2</v>
      </c>
      <c r="R546" s="1">
        <f ca="1" t="shared" si="270"/>
        <v>0.12325762117512973</v>
      </c>
      <c r="S546" s="1">
        <f t="shared" si="271"/>
        <v>1</v>
      </c>
      <c r="T546" s="1">
        <f t="shared" si="272"/>
        <v>0</v>
      </c>
      <c r="V546" s="1">
        <f t="shared" si="273"/>
        <v>1</v>
      </c>
      <c r="W546" s="1">
        <f t="shared" si="274"/>
        <v>1.1</v>
      </c>
      <c r="X546" s="1">
        <f t="shared" si="275"/>
        <v>0.2</v>
      </c>
      <c r="Y546" s="1">
        <f ca="1" t="shared" si="276"/>
        <v>1.1553629609490579</v>
      </c>
      <c r="Z546" s="1">
        <f t="shared" si="277"/>
        <v>0</v>
      </c>
      <c r="AA546" s="1">
        <f t="shared" si="278"/>
        <v>1</v>
      </c>
      <c r="AC546" s="1">
        <f t="shared" si="279"/>
        <v>0</v>
      </c>
      <c r="AD546" s="1">
        <f t="shared" si="280"/>
        <v>1.1</v>
      </c>
      <c r="AE546" s="1">
        <f t="shared" si="281"/>
        <v>0.2</v>
      </c>
      <c r="AF546" s="1">
        <f ca="1" t="shared" si="282"/>
        <v>0.06190488069833364</v>
      </c>
      <c r="AG546" s="1">
        <f t="shared" si="283"/>
        <v>1</v>
      </c>
      <c r="AH546" s="1">
        <f t="shared" si="284"/>
        <v>0</v>
      </c>
    </row>
    <row r="547" spans="1:34" ht="8.25">
      <c r="A547" s="1">
        <v>1</v>
      </c>
      <c r="B547" s="1">
        <f t="shared" si="256"/>
        <v>1.1</v>
      </c>
      <c r="C547" s="1">
        <f t="shared" si="257"/>
        <v>0.2</v>
      </c>
      <c r="D547" s="1">
        <f ca="1" t="shared" si="258"/>
        <v>1.0100987383346973</v>
      </c>
      <c r="E547" s="1">
        <f t="shared" si="259"/>
        <v>1</v>
      </c>
      <c r="F547" s="1">
        <f t="shared" si="260"/>
        <v>0</v>
      </c>
      <c r="H547" s="1">
        <f t="shared" si="261"/>
        <v>1</v>
      </c>
      <c r="I547" s="1">
        <f t="shared" si="262"/>
        <v>1.1</v>
      </c>
      <c r="J547" s="1">
        <f t="shared" si="263"/>
        <v>0.2</v>
      </c>
      <c r="K547" s="1">
        <f ca="1" t="shared" si="264"/>
        <v>1.0219745850632658</v>
      </c>
      <c r="L547" s="1">
        <f t="shared" si="265"/>
        <v>1</v>
      </c>
      <c r="M547" s="1">
        <f t="shared" si="266"/>
        <v>0</v>
      </c>
      <c r="O547" s="1">
        <f t="shared" si="267"/>
        <v>1</v>
      </c>
      <c r="P547" s="1">
        <f t="shared" si="268"/>
        <v>1.1</v>
      </c>
      <c r="Q547" s="1">
        <f t="shared" si="269"/>
        <v>0.2</v>
      </c>
      <c r="R547" s="1">
        <f ca="1" t="shared" si="270"/>
        <v>1.054665306333478</v>
      </c>
      <c r="S547" s="1">
        <f t="shared" si="271"/>
        <v>1</v>
      </c>
      <c r="T547" s="1">
        <f t="shared" si="272"/>
        <v>0</v>
      </c>
      <c r="V547" s="1">
        <f t="shared" si="273"/>
        <v>1</v>
      </c>
      <c r="W547" s="1">
        <f t="shared" si="274"/>
        <v>1.1</v>
      </c>
      <c r="X547" s="1">
        <f t="shared" si="275"/>
        <v>0.2</v>
      </c>
      <c r="Y547" s="1">
        <f ca="1" t="shared" si="276"/>
        <v>1.1102389010893228</v>
      </c>
      <c r="Z547" s="1">
        <f t="shared" si="277"/>
        <v>0</v>
      </c>
      <c r="AA547" s="1">
        <f t="shared" si="278"/>
        <v>1</v>
      </c>
      <c r="AC547" s="1">
        <f t="shared" si="279"/>
        <v>0</v>
      </c>
      <c r="AD547" s="1">
        <f t="shared" si="280"/>
        <v>1.1</v>
      </c>
      <c r="AE547" s="1">
        <f t="shared" si="281"/>
        <v>0.2</v>
      </c>
      <c r="AF547" s="1">
        <f ca="1" t="shared" si="282"/>
        <v>0.09851299823806806</v>
      </c>
      <c r="AG547" s="1">
        <f t="shared" si="283"/>
        <v>1</v>
      </c>
      <c r="AH547" s="1">
        <f t="shared" si="284"/>
        <v>0</v>
      </c>
    </row>
    <row r="548" spans="1:34" ht="8.25">
      <c r="A548" s="1">
        <v>1</v>
      </c>
      <c r="B548" s="1">
        <f t="shared" si="256"/>
        <v>1.1</v>
      </c>
      <c r="C548" s="1">
        <f t="shared" si="257"/>
        <v>0.2</v>
      </c>
      <c r="D548" s="1">
        <f ca="1" t="shared" si="258"/>
        <v>1.1384210960663212</v>
      </c>
      <c r="E548" s="1">
        <f t="shared" si="259"/>
        <v>0</v>
      </c>
      <c r="F548" s="1">
        <f t="shared" si="260"/>
        <v>1</v>
      </c>
      <c r="H548" s="1">
        <f t="shared" si="261"/>
        <v>0</v>
      </c>
      <c r="I548" s="1">
        <f t="shared" si="262"/>
        <v>1.1</v>
      </c>
      <c r="J548" s="1">
        <f t="shared" si="263"/>
        <v>0.2</v>
      </c>
      <c r="K548" s="1">
        <f ca="1" t="shared" si="264"/>
        <v>0.07584986734097186</v>
      </c>
      <c r="L548" s="1">
        <f t="shared" si="265"/>
        <v>1</v>
      </c>
      <c r="M548" s="1">
        <f t="shared" si="266"/>
        <v>0</v>
      </c>
      <c r="O548" s="1">
        <f t="shared" si="267"/>
        <v>1</v>
      </c>
      <c r="P548" s="1">
        <f t="shared" si="268"/>
        <v>1.1</v>
      </c>
      <c r="Q548" s="1">
        <f t="shared" si="269"/>
        <v>0.2</v>
      </c>
      <c r="R548" s="1">
        <f ca="1" t="shared" si="270"/>
        <v>1.163812555684587</v>
      </c>
      <c r="S548" s="1">
        <f t="shared" si="271"/>
        <v>0</v>
      </c>
      <c r="T548" s="1">
        <f t="shared" si="272"/>
        <v>1</v>
      </c>
      <c r="V548" s="1">
        <f t="shared" si="273"/>
        <v>0</v>
      </c>
      <c r="W548" s="1">
        <f t="shared" si="274"/>
        <v>1.1</v>
      </c>
      <c r="X548" s="1">
        <f t="shared" si="275"/>
        <v>0.2</v>
      </c>
      <c r="Y548" s="1">
        <f ca="1" t="shared" si="276"/>
        <v>0.04537477832884083</v>
      </c>
      <c r="Z548" s="1">
        <f t="shared" si="277"/>
        <v>1</v>
      </c>
      <c r="AA548" s="1">
        <f t="shared" si="278"/>
        <v>0</v>
      </c>
      <c r="AC548" s="1">
        <f t="shared" si="279"/>
        <v>1</v>
      </c>
      <c r="AD548" s="1">
        <f t="shared" si="280"/>
        <v>1.1</v>
      </c>
      <c r="AE548" s="1">
        <f t="shared" si="281"/>
        <v>0.2</v>
      </c>
      <c r="AF548" s="1">
        <f ca="1" t="shared" si="282"/>
        <v>1.0679633675457496</v>
      </c>
      <c r="AG548" s="1">
        <f t="shared" si="283"/>
        <v>1</v>
      </c>
      <c r="AH548" s="1">
        <f t="shared" si="284"/>
        <v>0</v>
      </c>
    </row>
    <row r="549" spans="1:34" ht="8.25">
      <c r="A549" s="1">
        <v>1</v>
      </c>
      <c r="B549" s="1">
        <f t="shared" si="256"/>
        <v>1.1</v>
      </c>
      <c r="C549" s="1">
        <f t="shared" si="257"/>
        <v>0.2</v>
      </c>
      <c r="D549" s="1">
        <f ca="1" t="shared" si="258"/>
        <v>1.110498066806473</v>
      </c>
      <c r="E549" s="1">
        <f t="shared" si="259"/>
        <v>0</v>
      </c>
      <c r="F549" s="1">
        <f t="shared" si="260"/>
        <v>1</v>
      </c>
      <c r="H549" s="1">
        <f t="shared" si="261"/>
        <v>0</v>
      </c>
      <c r="I549" s="1">
        <f t="shared" si="262"/>
        <v>1.1</v>
      </c>
      <c r="J549" s="1">
        <f t="shared" si="263"/>
        <v>0.2</v>
      </c>
      <c r="K549" s="1">
        <f ca="1" t="shared" si="264"/>
        <v>0.04377950637225814</v>
      </c>
      <c r="L549" s="1">
        <f t="shared" si="265"/>
        <v>1</v>
      </c>
      <c r="M549" s="1">
        <f t="shared" si="266"/>
        <v>0</v>
      </c>
      <c r="O549" s="1">
        <f t="shared" si="267"/>
        <v>1</v>
      </c>
      <c r="P549" s="1">
        <f t="shared" si="268"/>
        <v>1.1</v>
      </c>
      <c r="Q549" s="1">
        <f t="shared" si="269"/>
        <v>0.2</v>
      </c>
      <c r="R549" s="1">
        <f ca="1" t="shared" si="270"/>
        <v>1.0007974819471614</v>
      </c>
      <c r="S549" s="1">
        <f t="shared" si="271"/>
        <v>1</v>
      </c>
      <c r="T549" s="1">
        <f t="shared" si="272"/>
        <v>0</v>
      </c>
      <c r="V549" s="1">
        <f t="shared" si="273"/>
        <v>1</v>
      </c>
      <c r="W549" s="1">
        <f t="shared" si="274"/>
        <v>1.1</v>
      </c>
      <c r="X549" s="1">
        <f t="shared" si="275"/>
        <v>0.2</v>
      </c>
      <c r="Y549" s="1">
        <f ca="1" t="shared" si="276"/>
        <v>1.0743356030725921</v>
      </c>
      <c r="Z549" s="1">
        <f t="shared" si="277"/>
        <v>1</v>
      </c>
      <c r="AA549" s="1">
        <f t="shared" si="278"/>
        <v>0</v>
      </c>
      <c r="AC549" s="1">
        <f t="shared" si="279"/>
        <v>1</v>
      </c>
      <c r="AD549" s="1">
        <f t="shared" si="280"/>
        <v>1.1</v>
      </c>
      <c r="AE549" s="1">
        <f t="shared" si="281"/>
        <v>0.2</v>
      </c>
      <c r="AF549" s="1">
        <f ca="1" t="shared" si="282"/>
        <v>1.0922231759276049</v>
      </c>
      <c r="AG549" s="1">
        <f t="shared" si="283"/>
        <v>1</v>
      </c>
      <c r="AH549" s="1">
        <f t="shared" si="284"/>
        <v>0</v>
      </c>
    </row>
    <row r="550" spans="1:34" ht="8.25">
      <c r="A550" s="1">
        <v>1</v>
      </c>
      <c r="B550" s="1">
        <f t="shared" si="256"/>
        <v>1.1</v>
      </c>
      <c r="C550" s="1">
        <f t="shared" si="257"/>
        <v>0.2</v>
      </c>
      <c r="D550" s="1">
        <f ca="1" t="shared" si="258"/>
        <v>1.1660761850078876</v>
      </c>
      <c r="E550" s="1">
        <f t="shared" si="259"/>
        <v>0</v>
      </c>
      <c r="F550" s="1">
        <f t="shared" si="260"/>
        <v>1</v>
      </c>
      <c r="H550" s="1">
        <f t="shared" si="261"/>
        <v>0</v>
      </c>
      <c r="I550" s="1">
        <f t="shared" si="262"/>
        <v>1.1</v>
      </c>
      <c r="J550" s="1">
        <f t="shared" si="263"/>
        <v>0.2</v>
      </c>
      <c r="K550" s="1">
        <f ca="1" t="shared" si="264"/>
        <v>0.0764783624646655</v>
      </c>
      <c r="L550" s="1">
        <f t="shared" si="265"/>
        <v>1</v>
      </c>
      <c r="M550" s="1">
        <f t="shared" si="266"/>
        <v>0</v>
      </c>
      <c r="O550" s="1">
        <f t="shared" si="267"/>
        <v>1</v>
      </c>
      <c r="P550" s="1">
        <f t="shared" si="268"/>
        <v>1.1</v>
      </c>
      <c r="Q550" s="1">
        <f t="shared" si="269"/>
        <v>0.2</v>
      </c>
      <c r="R550" s="1">
        <f ca="1" t="shared" si="270"/>
        <v>1.1362631654797144</v>
      </c>
      <c r="S550" s="1">
        <f t="shared" si="271"/>
        <v>0</v>
      </c>
      <c r="T550" s="1">
        <f t="shared" si="272"/>
        <v>1</v>
      </c>
      <c r="V550" s="1">
        <f t="shared" si="273"/>
        <v>0</v>
      </c>
      <c r="W550" s="1">
        <f t="shared" si="274"/>
        <v>1.1</v>
      </c>
      <c r="X550" s="1">
        <f t="shared" si="275"/>
        <v>0.2</v>
      </c>
      <c r="Y550" s="1">
        <f ca="1" t="shared" si="276"/>
        <v>0.0828135762755462</v>
      </c>
      <c r="Z550" s="1">
        <f t="shared" si="277"/>
        <v>1</v>
      </c>
      <c r="AA550" s="1">
        <f t="shared" si="278"/>
        <v>0</v>
      </c>
      <c r="AC550" s="1">
        <f t="shared" si="279"/>
        <v>1</v>
      </c>
      <c r="AD550" s="1">
        <f t="shared" si="280"/>
        <v>1.1</v>
      </c>
      <c r="AE550" s="1">
        <f t="shared" si="281"/>
        <v>0.2</v>
      </c>
      <c r="AF550" s="1">
        <f ca="1" t="shared" si="282"/>
        <v>1.154398002139199</v>
      </c>
      <c r="AG550" s="1">
        <f t="shared" si="283"/>
        <v>0</v>
      </c>
      <c r="AH550" s="1">
        <f t="shared" si="284"/>
        <v>1</v>
      </c>
    </row>
    <row r="551" spans="1:34" ht="8.25">
      <c r="A551" s="1">
        <v>1</v>
      </c>
      <c r="B551" s="1">
        <f t="shared" si="256"/>
        <v>1.1</v>
      </c>
      <c r="C551" s="1">
        <f t="shared" si="257"/>
        <v>0.2</v>
      </c>
      <c r="D551" s="1">
        <f ca="1" t="shared" si="258"/>
        <v>1.1850444090736827</v>
      </c>
      <c r="E551" s="1">
        <f t="shared" si="259"/>
        <v>0</v>
      </c>
      <c r="F551" s="1">
        <f t="shared" si="260"/>
        <v>1</v>
      </c>
      <c r="H551" s="1">
        <f t="shared" si="261"/>
        <v>0</v>
      </c>
      <c r="I551" s="1">
        <f t="shared" si="262"/>
        <v>1.1</v>
      </c>
      <c r="J551" s="1">
        <f t="shared" si="263"/>
        <v>0.2</v>
      </c>
      <c r="K551" s="1">
        <f ca="1" t="shared" si="264"/>
        <v>0.16340691263815296</v>
      </c>
      <c r="L551" s="1">
        <f t="shared" si="265"/>
        <v>1</v>
      </c>
      <c r="M551" s="1">
        <f t="shared" si="266"/>
        <v>0</v>
      </c>
      <c r="O551" s="1">
        <f t="shared" si="267"/>
        <v>1</v>
      </c>
      <c r="P551" s="1">
        <f t="shared" si="268"/>
        <v>1.1</v>
      </c>
      <c r="Q551" s="1">
        <f t="shared" si="269"/>
        <v>0.2</v>
      </c>
      <c r="R551" s="1">
        <f ca="1" t="shared" si="270"/>
        <v>1.0615544193000803</v>
      </c>
      <c r="S551" s="1">
        <f t="shared" si="271"/>
        <v>1</v>
      </c>
      <c r="T551" s="1">
        <f t="shared" si="272"/>
        <v>0</v>
      </c>
      <c r="V551" s="1">
        <f t="shared" si="273"/>
        <v>1</v>
      </c>
      <c r="W551" s="1">
        <f t="shared" si="274"/>
        <v>1.1</v>
      </c>
      <c r="X551" s="1">
        <f t="shared" si="275"/>
        <v>0.2</v>
      </c>
      <c r="Y551" s="1">
        <f ca="1" t="shared" si="276"/>
        <v>1.1682173460883947</v>
      </c>
      <c r="Z551" s="1">
        <f t="shared" si="277"/>
        <v>0</v>
      </c>
      <c r="AA551" s="1">
        <f t="shared" si="278"/>
        <v>1</v>
      </c>
      <c r="AC551" s="1">
        <f t="shared" si="279"/>
        <v>0</v>
      </c>
      <c r="AD551" s="1">
        <f t="shared" si="280"/>
        <v>1.1</v>
      </c>
      <c r="AE551" s="1">
        <f t="shared" si="281"/>
        <v>0.2</v>
      </c>
      <c r="AF551" s="1">
        <f ca="1" t="shared" si="282"/>
        <v>0.10482133412274841</v>
      </c>
      <c r="AG551" s="1">
        <f t="shared" si="283"/>
        <v>1</v>
      </c>
      <c r="AH551" s="1">
        <f t="shared" si="284"/>
        <v>0</v>
      </c>
    </row>
    <row r="552" spans="1:34" ht="8.25">
      <c r="A552" s="1">
        <v>1</v>
      </c>
      <c r="B552" s="1">
        <f t="shared" si="256"/>
        <v>1.1</v>
      </c>
      <c r="C552" s="1">
        <f t="shared" si="257"/>
        <v>0.2</v>
      </c>
      <c r="D552" s="1">
        <f ca="1" t="shared" si="258"/>
        <v>1.0925878195121421</v>
      </c>
      <c r="E552" s="1">
        <f t="shared" si="259"/>
        <v>1</v>
      </c>
      <c r="F552" s="1">
        <f t="shared" si="260"/>
        <v>0</v>
      </c>
      <c r="H552" s="1">
        <f t="shared" si="261"/>
        <v>1</v>
      </c>
      <c r="I552" s="1">
        <f t="shared" si="262"/>
        <v>1.1</v>
      </c>
      <c r="J552" s="1">
        <f t="shared" si="263"/>
        <v>0.2</v>
      </c>
      <c r="K552" s="1">
        <f ca="1" t="shared" si="264"/>
        <v>1.1472408287486537</v>
      </c>
      <c r="L552" s="1">
        <f t="shared" si="265"/>
        <v>0</v>
      </c>
      <c r="M552" s="1">
        <f t="shared" si="266"/>
        <v>1</v>
      </c>
      <c r="O552" s="1">
        <f t="shared" si="267"/>
        <v>0</v>
      </c>
      <c r="P552" s="1">
        <f t="shared" si="268"/>
        <v>1.1</v>
      </c>
      <c r="Q552" s="1">
        <f t="shared" si="269"/>
        <v>0.2</v>
      </c>
      <c r="R552" s="1">
        <f ca="1" t="shared" si="270"/>
        <v>0.0944445405283842</v>
      </c>
      <c r="S552" s="1">
        <f t="shared" si="271"/>
        <v>1</v>
      </c>
      <c r="T552" s="1">
        <f t="shared" si="272"/>
        <v>0</v>
      </c>
      <c r="V552" s="1">
        <f t="shared" si="273"/>
        <v>1</v>
      </c>
      <c r="W552" s="1">
        <f t="shared" si="274"/>
        <v>1.1</v>
      </c>
      <c r="X552" s="1">
        <f t="shared" si="275"/>
        <v>0.2</v>
      </c>
      <c r="Y552" s="1">
        <f ca="1" t="shared" si="276"/>
        <v>1.1820979292612488</v>
      </c>
      <c r="Z552" s="1">
        <f t="shared" si="277"/>
        <v>0</v>
      </c>
      <c r="AA552" s="1">
        <f t="shared" si="278"/>
        <v>1</v>
      </c>
      <c r="AC552" s="1">
        <f t="shared" si="279"/>
        <v>0</v>
      </c>
      <c r="AD552" s="1">
        <f t="shared" si="280"/>
        <v>1.1</v>
      </c>
      <c r="AE552" s="1">
        <f t="shared" si="281"/>
        <v>0.2</v>
      </c>
      <c r="AF552" s="1">
        <f ca="1" t="shared" si="282"/>
        <v>0.0260286747248232</v>
      </c>
      <c r="AG552" s="1">
        <f t="shared" si="283"/>
        <v>1</v>
      </c>
      <c r="AH552" s="1">
        <f t="shared" si="284"/>
        <v>0</v>
      </c>
    </row>
    <row r="553" spans="1:34" ht="8.25">
      <c r="A553" s="1">
        <v>1</v>
      </c>
      <c r="B553" s="1">
        <f aca="true" t="shared" si="285" ref="B553:B587">B552</f>
        <v>1.1</v>
      </c>
      <c r="C553" s="1">
        <f aca="true" t="shared" si="286" ref="C553:C587">C552</f>
        <v>0.2</v>
      </c>
      <c r="D553" s="1">
        <f aca="true" ca="1" t="shared" si="287" ref="D553:D587">A553+RAND()*C553</f>
        <v>1.0698798724886232</v>
      </c>
      <c r="E553" s="1">
        <f aca="true" t="shared" si="288" ref="E553:E587">IF(D553&lt;B553,1,0)</f>
        <v>1</v>
      </c>
      <c r="F553" s="1">
        <f aca="true" t="shared" si="289" ref="F553:F587">1-E553</f>
        <v>0</v>
      </c>
      <c r="H553" s="1">
        <f aca="true" t="shared" si="290" ref="H553:H588">E553</f>
        <v>1</v>
      </c>
      <c r="I553" s="1">
        <f aca="true" t="shared" si="291" ref="I553:I587">I552</f>
        <v>1.1</v>
      </c>
      <c r="J553" s="1">
        <f aca="true" t="shared" si="292" ref="J553:J587">J552</f>
        <v>0.2</v>
      </c>
      <c r="K553" s="1">
        <f aca="true" ca="1" t="shared" si="293" ref="K553:K587">H553+RAND()*J553</f>
        <v>1.1324931107679708</v>
      </c>
      <c r="L553" s="1">
        <f aca="true" t="shared" si="294" ref="L553:L587">IF(K553&lt;I553,1,0)</f>
        <v>0</v>
      </c>
      <c r="M553" s="1">
        <f aca="true" t="shared" si="295" ref="M553:M587">1-L553</f>
        <v>1</v>
      </c>
      <c r="O553" s="1">
        <f aca="true" t="shared" si="296" ref="O553:O587">L553</f>
        <v>0</v>
      </c>
      <c r="P553" s="1">
        <f aca="true" t="shared" si="297" ref="P553:P587">P552</f>
        <v>1.1</v>
      </c>
      <c r="Q553" s="1">
        <f aca="true" t="shared" si="298" ref="Q553:Q587">Q552</f>
        <v>0.2</v>
      </c>
      <c r="R553" s="1">
        <f aca="true" ca="1" t="shared" si="299" ref="R553:R587">O553+RAND()*Q553</f>
        <v>0.057106252240472256</v>
      </c>
      <c r="S553" s="1">
        <f aca="true" t="shared" si="300" ref="S553:S587">IF(R553&lt;P553,1,0)</f>
        <v>1</v>
      </c>
      <c r="T553" s="1">
        <f aca="true" t="shared" si="301" ref="T553:T587">1-S553</f>
        <v>0</v>
      </c>
      <c r="V553" s="1">
        <f aca="true" t="shared" si="302" ref="V553:V587">S553</f>
        <v>1</v>
      </c>
      <c r="W553" s="1">
        <f aca="true" t="shared" si="303" ref="W553:W587">W552</f>
        <v>1.1</v>
      </c>
      <c r="X553" s="1">
        <f aca="true" t="shared" si="304" ref="X553:X587">X552</f>
        <v>0.2</v>
      </c>
      <c r="Y553" s="1">
        <f aca="true" ca="1" t="shared" si="305" ref="Y553:Y587">V553+RAND()*X553</f>
        <v>1.0827686536780166</v>
      </c>
      <c r="Z553" s="1">
        <f aca="true" t="shared" si="306" ref="Z553:Z587">IF(Y553&lt;W553,1,0)</f>
        <v>1</v>
      </c>
      <c r="AA553" s="1">
        <f aca="true" t="shared" si="307" ref="AA553:AA587">1-Z553</f>
        <v>0</v>
      </c>
      <c r="AC553" s="1">
        <f aca="true" t="shared" si="308" ref="AC553:AC587">Z553</f>
        <v>1</v>
      </c>
      <c r="AD553" s="1">
        <f aca="true" t="shared" si="309" ref="AD553:AD587">AD552</f>
        <v>1.1</v>
      </c>
      <c r="AE553" s="1">
        <f aca="true" t="shared" si="310" ref="AE553:AE587">AE552</f>
        <v>0.2</v>
      </c>
      <c r="AF553" s="1">
        <f aca="true" ca="1" t="shared" si="311" ref="AF553:AF587">AC553+RAND()*AE553</f>
        <v>1.1132131717997356</v>
      </c>
      <c r="AG553" s="1">
        <f aca="true" t="shared" si="312" ref="AG553:AG587">IF(AF553&lt;AD553,1,0)</f>
        <v>0</v>
      </c>
      <c r="AH553" s="1">
        <f aca="true" t="shared" si="313" ref="AH553:AH587">1-AG553</f>
        <v>1</v>
      </c>
    </row>
    <row r="554" spans="1:34" ht="8.25">
      <c r="A554" s="1">
        <v>1</v>
      </c>
      <c r="B554" s="1">
        <f t="shared" si="285"/>
        <v>1.1</v>
      </c>
      <c r="C554" s="1">
        <f t="shared" si="286"/>
        <v>0.2</v>
      </c>
      <c r="D554" s="1">
        <f ca="1" t="shared" si="287"/>
        <v>1.108825645202468</v>
      </c>
      <c r="E554" s="1">
        <f t="shared" si="288"/>
        <v>0</v>
      </c>
      <c r="F554" s="1">
        <f t="shared" si="289"/>
        <v>1</v>
      </c>
      <c r="H554" s="1">
        <f t="shared" si="290"/>
        <v>0</v>
      </c>
      <c r="I554" s="1">
        <f t="shared" si="291"/>
        <v>1.1</v>
      </c>
      <c r="J554" s="1">
        <f t="shared" si="292"/>
        <v>0.2</v>
      </c>
      <c r="K554" s="1">
        <f ca="1" t="shared" si="293"/>
        <v>0.0189269334384667</v>
      </c>
      <c r="L554" s="1">
        <f t="shared" si="294"/>
        <v>1</v>
      </c>
      <c r="M554" s="1">
        <f t="shared" si="295"/>
        <v>0</v>
      </c>
      <c r="O554" s="1">
        <f t="shared" si="296"/>
        <v>1</v>
      </c>
      <c r="P554" s="1">
        <f t="shared" si="297"/>
        <v>1.1</v>
      </c>
      <c r="Q554" s="1">
        <f t="shared" si="298"/>
        <v>0.2</v>
      </c>
      <c r="R554" s="1">
        <f ca="1" t="shared" si="299"/>
        <v>1.1236786991814374</v>
      </c>
      <c r="S554" s="1">
        <f t="shared" si="300"/>
        <v>0</v>
      </c>
      <c r="T554" s="1">
        <f t="shared" si="301"/>
        <v>1</v>
      </c>
      <c r="V554" s="1">
        <f t="shared" si="302"/>
        <v>0</v>
      </c>
      <c r="W554" s="1">
        <f t="shared" si="303"/>
        <v>1.1</v>
      </c>
      <c r="X554" s="1">
        <f t="shared" si="304"/>
        <v>0.2</v>
      </c>
      <c r="Y554" s="1">
        <f ca="1" t="shared" si="305"/>
        <v>0.09077006089639283</v>
      </c>
      <c r="Z554" s="1">
        <f t="shared" si="306"/>
        <v>1</v>
      </c>
      <c r="AA554" s="1">
        <f t="shared" si="307"/>
        <v>0</v>
      </c>
      <c r="AC554" s="1">
        <f t="shared" si="308"/>
        <v>1</v>
      </c>
      <c r="AD554" s="1">
        <f t="shared" si="309"/>
        <v>1.1</v>
      </c>
      <c r="AE554" s="1">
        <f t="shared" si="310"/>
        <v>0.2</v>
      </c>
      <c r="AF554" s="1">
        <f ca="1" t="shared" si="311"/>
        <v>1.0950334634740284</v>
      </c>
      <c r="AG554" s="1">
        <f t="shared" si="312"/>
        <v>1</v>
      </c>
      <c r="AH554" s="1">
        <f t="shared" si="313"/>
        <v>0</v>
      </c>
    </row>
    <row r="555" spans="1:34" ht="8.25">
      <c r="A555" s="1">
        <v>1</v>
      </c>
      <c r="B555" s="1">
        <f t="shared" si="285"/>
        <v>1.1</v>
      </c>
      <c r="C555" s="1">
        <f t="shared" si="286"/>
        <v>0.2</v>
      </c>
      <c r="D555" s="1">
        <f ca="1" t="shared" si="287"/>
        <v>1.1659101784339096</v>
      </c>
      <c r="E555" s="1">
        <f t="shared" si="288"/>
        <v>0</v>
      </c>
      <c r="F555" s="1">
        <f t="shared" si="289"/>
        <v>1</v>
      </c>
      <c r="H555" s="1">
        <f t="shared" si="290"/>
        <v>0</v>
      </c>
      <c r="I555" s="1">
        <f t="shared" si="291"/>
        <v>1.1</v>
      </c>
      <c r="J555" s="1">
        <f t="shared" si="292"/>
        <v>0.2</v>
      </c>
      <c r="K555" s="1">
        <f ca="1" t="shared" si="293"/>
        <v>0.04612779942666965</v>
      </c>
      <c r="L555" s="1">
        <f t="shared" si="294"/>
        <v>1</v>
      </c>
      <c r="M555" s="1">
        <f t="shared" si="295"/>
        <v>0</v>
      </c>
      <c r="O555" s="1">
        <f t="shared" si="296"/>
        <v>1</v>
      </c>
      <c r="P555" s="1">
        <f t="shared" si="297"/>
        <v>1.1</v>
      </c>
      <c r="Q555" s="1">
        <f t="shared" si="298"/>
        <v>0.2</v>
      </c>
      <c r="R555" s="1">
        <f ca="1" t="shared" si="299"/>
        <v>1.0633835693226004</v>
      </c>
      <c r="S555" s="1">
        <f t="shared" si="300"/>
        <v>1</v>
      </c>
      <c r="T555" s="1">
        <f t="shared" si="301"/>
        <v>0</v>
      </c>
      <c r="V555" s="1">
        <f t="shared" si="302"/>
        <v>1</v>
      </c>
      <c r="W555" s="1">
        <f t="shared" si="303"/>
        <v>1.1</v>
      </c>
      <c r="X555" s="1">
        <f t="shared" si="304"/>
        <v>0.2</v>
      </c>
      <c r="Y555" s="1">
        <f ca="1" t="shared" si="305"/>
        <v>1.1322997172590452</v>
      </c>
      <c r="Z555" s="1">
        <f t="shared" si="306"/>
        <v>0</v>
      </c>
      <c r="AA555" s="1">
        <f t="shared" si="307"/>
        <v>1</v>
      </c>
      <c r="AC555" s="1">
        <f t="shared" si="308"/>
        <v>0</v>
      </c>
      <c r="AD555" s="1">
        <f t="shared" si="309"/>
        <v>1.1</v>
      </c>
      <c r="AE555" s="1">
        <f t="shared" si="310"/>
        <v>0.2</v>
      </c>
      <c r="AF555" s="1">
        <f ca="1" t="shared" si="311"/>
        <v>0.15778860108303752</v>
      </c>
      <c r="AG555" s="1">
        <f t="shared" si="312"/>
        <v>1</v>
      </c>
      <c r="AH555" s="1">
        <f t="shared" si="313"/>
        <v>0</v>
      </c>
    </row>
    <row r="556" spans="1:34" ht="8.25">
      <c r="A556" s="1">
        <v>1</v>
      </c>
      <c r="B556" s="1">
        <f t="shared" si="285"/>
        <v>1.1</v>
      </c>
      <c r="C556" s="1">
        <f t="shared" si="286"/>
        <v>0.2</v>
      </c>
      <c r="D556" s="1">
        <f ca="1" t="shared" si="287"/>
        <v>1.0841166365114476</v>
      </c>
      <c r="E556" s="1">
        <f t="shared" si="288"/>
        <v>1</v>
      </c>
      <c r="F556" s="1">
        <f t="shared" si="289"/>
        <v>0</v>
      </c>
      <c r="H556" s="1">
        <f t="shared" si="290"/>
        <v>1</v>
      </c>
      <c r="I556" s="1">
        <f t="shared" si="291"/>
        <v>1.1</v>
      </c>
      <c r="J556" s="1">
        <f t="shared" si="292"/>
        <v>0.2</v>
      </c>
      <c r="K556" s="1">
        <f ca="1" t="shared" si="293"/>
        <v>1.151752578926727</v>
      </c>
      <c r="L556" s="1">
        <f t="shared" si="294"/>
        <v>0</v>
      </c>
      <c r="M556" s="1">
        <f t="shared" si="295"/>
        <v>1</v>
      </c>
      <c r="O556" s="1">
        <f t="shared" si="296"/>
        <v>0</v>
      </c>
      <c r="P556" s="1">
        <f t="shared" si="297"/>
        <v>1.1</v>
      </c>
      <c r="Q556" s="1">
        <f t="shared" si="298"/>
        <v>0.2</v>
      </c>
      <c r="R556" s="1">
        <f ca="1" t="shared" si="299"/>
        <v>0.004343039386082825</v>
      </c>
      <c r="S556" s="1">
        <f t="shared" si="300"/>
        <v>1</v>
      </c>
      <c r="T556" s="1">
        <f t="shared" si="301"/>
        <v>0</v>
      </c>
      <c r="V556" s="1">
        <f t="shared" si="302"/>
        <v>1</v>
      </c>
      <c r="W556" s="1">
        <f t="shared" si="303"/>
        <v>1.1</v>
      </c>
      <c r="X556" s="1">
        <f t="shared" si="304"/>
        <v>0.2</v>
      </c>
      <c r="Y556" s="1">
        <f ca="1" t="shared" si="305"/>
        <v>1.0952552107194278</v>
      </c>
      <c r="Z556" s="1">
        <f t="shared" si="306"/>
        <v>1</v>
      </c>
      <c r="AA556" s="1">
        <f t="shared" si="307"/>
        <v>0</v>
      </c>
      <c r="AC556" s="1">
        <f t="shared" si="308"/>
        <v>1</v>
      </c>
      <c r="AD556" s="1">
        <f t="shared" si="309"/>
        <v>1.1</v>
      </c>
      <c r="AE556" s="1">
        <f t="shared" si="310"/>
        <v>0.2</v>
      </c>
      <c r="AF556" s="1">
        <f ca="1" t="shared" si="311"/>
        <v>1.1436898755009335</v>
      </c>
      <c r="AG556" s="1">
        <f t="shared" si="312"/>
        <v>0</v>
      </c>
      <c r="AH556" s="1">
        <f t="shared" si="313"/>
        <v>1</v>
      </c>
    </row>
    <row r="557" spans="1:34" ht="8.25">
      <c r="A557" s="1">
        <v>1</v>
      </c>
      <c r="B557" s="1">
        <f t="shared" si="285"/>
        <v>1.1</v>
      </c>
      <c r="C557" s="1">
        <f t="shared" si="286"/>
        <v>0.2</v>
      </c>
      <c r="D557" s="1">
        <f ca="1" t="shared" si="287"/>
        <v>1.0205326946673083</v>
      </c>
      <c r="E557" s="1">
        <f t="shared" si="288"/>
        <v>1</v>
      </c>
      <c r="F557" s="1">
        <f t="shared" si="289"/>
        <v>0</v>
      </c>
      <c r="H557" s="1">
        <f t="shared" si="290"/>
        <v>1</v>
      </c>
      <c r="I557" s="1">
        <f t="shared" si="291"/>
        <v>1.1</v>
      </c>
      <c r="J557" s="1">
        <f t="shared" si="292"/>
        <v>0.2</v>
      </c>
      <c r="K557" s="1">
        <f ca="1" t="shared" si="293"/>
        <v>1.0938597276360569</v>
      </c>
      <c r="L557" s="1">
        <f t="shared" si="294"/>
        <v>1</v>
      </c>
      <c r="M557" s="1">
        <f t="shared" si="295"/>
        <v>0</v>
      </c>
      <c r="O557" s="1">
        <f t="shared" si="296"/>
        <v>1</v>
      </c>
      <c r="P557" s="1">
        <f t="shared" si="297"/>
        <v>1.1</v>
      </c>
      <c r="Q557" s="1">
        <f t="shared" si="298"/>
        <v>0.2</v>
      </c>
      <c r="R557" s="1">
        <f ca="1" t="shared" si="299"/>
        <v>1.0386505137140511</v>
      </c>
      <c r="S557" s="1">
        <f t="shared" si="300"/>
        <v>1</v>
      </c>
      <c r="T557" s="1">
        <f t="shared" si="301"/>
        <v>0</v>
      </c>
      <c r="V557" s="1">
        <f t="shared" si="302"/>
        <v>1</v>
      </c>
      <c r="W557" s="1">
        <f t="shared" si="303"/>
        <v>1.1</v>
      </c>
      <c r="X557" s="1">
        <f t="shared" si="304"/>
        <v>0.2</v>
      </c>
      <c r="Y557" s="1">
        <f ca="1" t="shared" si="305"/>
        <v>1.028960585695898</v>
      </c>
      <c r="Z557" s="1">
        <f t="shared" si="306"/>
        <v>1</v>
      </c>
      <c r="AA557" s="1">
        <f t="shared" si="307"/>
        <v>0</v>
      </c>
      <c r="AC557" s="1">
        <f t="shared" si="308"/>
        <v>1</v>
      </c>
      <c r="AD557" s="1">
        <f t="shared" si="309"/>
        <v>1.1</v>
      </c>
      <c r="AE557" s="1">
        <f t="shared" si="310"/>
        <v>0.2</v>
      </c>
      <c r="AF557" s="1">
        <f ca="1" t="shared" si="311"/>
        <v>1.0641775194156768</v>
      </c>
      <c r="AG557" s="1">
        <f t="shared" si="312"/>
        <v>1</v>
      </c>
      <c r="AH557" s="1">
        <f t="shared" si="313"/>
        <v>0</v>
      </c>
    </row>
    <row r="558" spans="1:34" ht="8.25">
      <c r="A558" s="1">
        <v>1</v>
      </c>
      <c r="B558" s="1">
        <f t="shared" si="285"/>
        <v>1.1</v>
      </c>
      <c r="C558" s="1">
        <f t="shared" si="286"/>
        <v>0.2</v>
      </c>
      <c r="D558" s="1">
        <f ca="1" t="shared" si="287"/>
        <v>1.129683581361834</v>
      </c>
      <c r="E558" s="1">
        <f t="shared" si="288"/>
        <v>0</v>
      </c>
      <c r="F558" s="1">
        <f t="shared" si="289"/>
        <v>1</v>
      </c>
      <c r="H558" s="1">
        <f t="shared" si="290"/>
        <v>0</v>
      </c>
      <c r="I558" s="1">
        <f t="shared" si="291"/>
        <v>1.1</v>
      </c>
      <c r="J558" s="1">
        <f t="shared" si="292"/>
        <v>0.2</v>
      </c>
      <c r="K558" s="1">
        <f ca="1" t="shared" si="293"/>
        <v>0.06471795457083598</v>
      </c>
      <c r="L558" s="1">
        <f t="shared" si="294"/>
        <v>1</v>
      </c>
      <c r="M558" s="1">
        <f t="shared" si="295"/>
        <v>0</v>
      </c>
      <c r="O558" s="1">
        <f t="shared" si="296"/>
        <v>1</v>
      </c>
      <c r="P558" s="1">
        <f t="shared" si="297"/>
        <v>1.1</v>
      </c>
      <c r="Q558" s="1">
        <f t="shared" si="298"/>
        <v>0.2</v>
      </c>
      <c r="R558" s="1">
        <f ca="1" t="shared" si="299"/>
        <v>1.0372972401801424</v>
      </c>
      <c r="S558" s="1">
        <f t="shared" si="300"/>
        <v>1</v>
      </c>
      <c r="T558" s="1">
        <f t="shared" si="301"/>
        <v>0</v>
      </c>
      <c r="V558" s="1">
        <f t="shared" si="302"/>
        <v>1</v>
      </c>
      <c r="W558" s="1">
        <f t="shared" si="303"/>
        <v>1.1</v>
      </c>
      <c r="X558" s="1">
        <f t="shared" si="304"/>
        <v>0.2</v>
      </c>
      <c r="Y558" s="1">
        <f ca="1" t="shared" si="305"/>
        <v>1.1384612091780661</v>
      </c>
      <c r="Z558" s="1">
        <f t="shared" si="306"/>
        <v>0</v>
      </c>
      <c r="AA558" s="1">
        <f t="shared" si="307"/>
        <v>1</v>
      </c>
      <c r="AC558" s="1">
        <f t="shared" si="308"/>
        <v>0</v>
      </c>
      <c r="AD558" s="1">
        <f t="shared" si="309"/>
        <v>1.1</v>
      </c>
      <c r="AE558" s="1">
        <f t="shared" si="310"/>
        <v>0.2</v>
      </c>
      <c r="AF558" s="1">
        <f ca="1" t="shared" si="311"/>
        <v>0.06980073778719272</v>
      </c>
      <c r="AG558" s="1">
        <f t="shared" si="312"/>
        <v>1</v>
      </c>
      <c r="AH558" s="1">
        <f t="shared" si="313"/>
        <v>0</v>
      </c>
    </row>
    <row r="559" spans="1:34" ht="8.25">
      <c r="A559" s="1">
        <v>1</v>
      </c>
      <c r="B559" s="1">
        <f t="shared" si="285"/>
        <v>1.1</v>
      </c>
      <c r="C559" s="1">
        <f t="shared" si="286"/>
        <v>0.2</v>
      </c>
      <c r="D559" s="1">
        <f ca="1" t="shared" si="287"/>
        <v>1.1553112080196306</v>
      </c>
      <c r="E559" s="1">
        <f t="shared" si="288"/>
        <v>0</v>
      </c>
      <c r="F559" s="1">
        <f t="shared" si="289"/>
        <v>1</v>
      </c>
      <c r="H559" s="1">
        <f t="shared" si="290"/>
        <v>0</v>
      </c>
      <c r="I559" s="1">
        <f t="shared" si="291"/>
        <v>1.1</v>
      </c>
      <c r="J559" s="1">
        <f t="shared" si="292"/>
        <v>0.2</v>
      </c>
      <c r="K559" s="1">
        <f ca="1" t="shared" si="293"/>
        <v>0.15363936079090107</v>
      </c>
      <c r="L559" s="1">
        <f t="shared" si="294"/>
        <v>1</v>
      </c>
      <c r="M559" s="1">
        <f t="shared" si="295"/>
        <v>0</v>
      </c>
      <c r="O559" s="1">
        <f t="shared" si="296"/>
        <v>1</v>
      </c>
      <c r="P559" s="1">
        <f t="shared" si="297"/>
        <v>1.1</v>
      </c>
      <c r="Q559" s="1">
        <f t="shared" si="298"/>
        <v>0.2</v>
      </c>
      <c r="R559" s="1">
        <f ca="1" t="shared" si="299"/>
        <v>1.134427727439294</v>
      </c>
      <c r="S559" s="1">
        <f t="shared" si="300"/>
        <v>0</v>
      </c>
      <c r="T559" s="1">
        <f t="shared" si="301"/>
        <v>1</v>
      </c>
      <c r="V559" s="1">
        <f t="shared" si="302"/>
        <v>0</v>
      </c>
      <c r="W559" s="1">
        <f t="shared" si="303"/>
        <v>1.1</v>
      </c>
      <c r="X559" s="1">
        <f t="shared" si="304"/>
        <v>0.2</v>
      </c>
      <c r="Y559" s="1">
        <f ca="1" t="shared" si="305"/>
        <v>0.056976581306681776</v>
      </c>
      <c r="Z559" s="1">
        <f t="shared" si="306"/>
        <v>1</v>
      </c>
      <c r="AA559" s="1">
        <f t="shared" si="307"/>
        <v>0</v>
      </c>
      <c r="AC559" s="1">
        <f t="shared" si="308"/>
        <v>1</v>
      </c>
      <c r="AD559" s="1">
        <f t="shared" si="309"/>
        <v>1.1</v>
      </c>
      <c r="AE559" s="1">
        <f t="shared" si="310"/>
        <v>0.2</v>
      </c>
      <c r="AF559" s="1">
        <f ca="1" t="shared" si="311"/>
        <v>1.0092704129216905</v>
      </c>
      <c r="AG559" s="1">
        <f t="shared" si="312"/>
        <v>1</v>
      </c>
      <c r="AH559" s="1">
        <f t="shared" si="313"/>
        <v>0</v>
      </c>
    </row>
    <row r="560" spans="1:34" ht="8.25">
      <c r="A560" s="1">
        <v>1</v>
      </c>
      <c r="B560" s="1">
        <f t="shared" si="285"/>
        <v>1.1</v>
      </c>
      <c r="C560" s="1">
        <f t="shared" si="286"/>
        <v>0.2</v>
      </c>
      <c r="D560" s="1">
        <f ca="1" t="shared" si="287"/>
        <v>1.0869907039229088</v>
      </c>
      <c r="E560" s="1">
        <f t="shared" si="288"/>
        <v>1</v>
      </c>
      <c r="F560" s="1">
        <f t="shared" si="289"/>
        <v>0</v>
      </c>
      <c r="H560" s="1">
        <f t="shared" si="290"/>
        <v>1</v>
      </c>
      <c r="I560" s="1">
        <f t="shared" si="291"/>
        <v>1.1</v>
      </c>
      <c r="J560" s="1">
        <f t="shared" si="292"/>
        <v>0.2</v>
      </c>
      <c r="K560" s="1">
        <f ca="1" t="shared" si="293"/>
        <v>1.1779686268871803</v>
      </c>
      <c r="L560" s="1">
        <f t="shared" si="294"/>
        <v>0</v>
      </c>
      <c r="M560" s="1">
        <f t="shared" si="295"/>
        <v>1</v>
      </c>
      <c r="O560" s="1">
        <f t="shared" si="296"/>
        <v>0</v>
      </c>
      <c r="P560" s="1">
        <f t="shared" si="297"/>
        <v>1.1</v>
      </c>
      <c r="Q560" s="1">
        <f t="shared" si="298"/>
        <v>0.2</v>
      </c>
      <c r="R560" s="1">
        <f ca="1" t="shared" si="299"/>
        <v>0.07215005899677873</v>
      </c>
      <c r="S560" s="1">
        <f t="shared" si="300"/>
        <v>1</v>
      </c>
      <c r="T560" s="1">
        <f t="shared" si="301"/>
        <v>0</v>
      </c>
      <c r="V560" s="1">
        <f t="shared" si="302"/>
        <v>1</v>
      </c>
      <c r="W560" s="1">
        <f t="shared" si="303"/>
        <v>1.1</v>
      </c>
      <c r="X560" s="1">
        <f t="shared" si="304"/>
        <v>0.2</v>
      </c>
      <c r="Y560" s="1">
        <f ca="1" t="shared" si="305"/>
        <v>1.0279948073639271</v>
      </c>
      <c r="Z560" s="1">
        <f t="shared" si="306"/>
        <v>1</v>
      </c>
      <c r="AA560" s="1">
        <f t="shared" si="307"/>
        <v>0</v>
      </c>
      <c r="AC560" s="1">
        <f t="shared" si="308"/>
        <v>1</v>
      </c>
      <c r="AD560" s="1">
        <f t="shared" si="309"/>
        <v>1.1</v>
      </c>
      <c r="AE560" s="1">
        <f t="shared" si="310"/>
        <v>0.2</v>
      </c>
      <c r="AF560" s="1">
        <f ca="1" t="shared" si="311"/>
        <v>1.1792685211291287</v>
      </c>
      <c r="AG560" s="1">
        <f t="shared" si="312"/>
        <v>0</v>
      </c>
      <c r="AH560" s="1">
        <f t="shared" si="313"/>
        <v>1</v>
      </c>
    </row>
    <row r="561" spans="1:34" ht="8.25">
      <c r="A561" s="1">
        <v>1</v>
      </c>
      <c r="B561" s="1">
        <f t="shared" si="285"/>
        <v>1.1</v>
      </c>
      <c r="C561" s="1">
        <f t="shared" si="286"/>
        <v>0.2</v>
      </c>
      <c r="D561" s="1">
        <f ca="1" t="shared" si="287"/>
        <v>1.0384114091723036</v>
      </c>
      <c r="E561" s="1">
        <f t="shared" si="288"/>
        <v>1</v>
      </c>
      <c r="F561" s="1">
        <f t="shared" si="289"/>
        <v>0</v>
      </c>
      <c r="H561" s="1">
        <f t="shared" si="290"/>
        <v>1</v>
      </c>
      <c r="I561" s="1">
        <f t="shared" si="291"/>
        <v>1.1</v>
      </c>
      <c r="J561" s="1">
        <f t="shared" si="292"/>
        <v>0.2</v>
      </c>
      <c r="K561" s="1">
        <f ca="1" t="shared" si="293"/>
        <v>1.0807148811942113</v>
      </c>
      <c r="L561" s="1">
        <f t="shared" si="294"/>
        <v>1</v>
      </c>
      <c r="M561" s="1">
        <f t="shared" si="295"/>
        <v>0</v>
      </c>
      <c r="O561" s="1">
        <f t="shared" si="296"/>
        <v>1</v>
      </c>
      <c r="P561" s="1">
        <f t="shared" si="297"/>
        <v>1.1</v>
      </c>
      <c r="Q561" s="1">
        <f t="shared" si="298"/>
        <v>0.2</v>
      </c>
      <c r="R561" s="1">
        <f ca="1" t="shared" si="299"/>
        <v>1.143113608349906</v>
      </c>
      <c r="S561" s="1">
        <f t="shared" si="300"/>
        <v>0</v>
      </c>
      <c r="T561" s="1">
        <f t="shared" si="301"/>
        <v>1</v>
      </c>
      <c r="V561" s="1">
        <f t="shared" si="302"/>
        <v>0</v>
      </c>
      <c r="W561" s="1">
        <f t="shared" si="303"/>
        <v>1.1</v>
      </c>
      <c r="X561" s="1">
        <f t="shared" si="304"/>
        <v>0.2</v>
      </c>
      <c r="Y561" s="1">
        <f ca="1" t="shared" si="305"/>
        <v>0.16101300442646282</v>
      </c>
      <c r="Z561" s="1">
        <f t="shared" si="306"/>
        <v>1</v>
      </c>
      <c r="AA561" s="1">
        <f t="shared" si="307"/>
        <v>0</v>
      </c>
      <c r="AC561" s="1">
        <f t="shared" si="308"/>
        <v>1</v>
      </c>
      <c r="AD561" s="1">
        <f t="shared" si="309"/>
        <v>1.1</v>
      </c>
      <c r="AE561" s="1">
        <f t="shared" si="310"/>
        <v>0.2</v>
      </c>
      <c r="AF561" s="1">
        <f ca="1" t="shared" si="311"/>
        <v>1.1509818722914007</v>
      </c>
      <c r="AG561" s="1">
        <f t="shared" si="312"/>
        <v>0</v>
      </c>
      <c r="AH561" s="1">
        <f t="shared" si="313"/>
        <v>1</v>
      </c>
    </row>
    <row r="562" spans="1:34" ht="8.25">
      <c r="A562" s="1">
        <v>1</v>
      </c>
      <c r="B562" s="1">
        <f t="shared" si="285"/>
        <v>1.1</v>
      </c>
      <c r="C562" s="1">
        <f t="shared" si="286"/>
        <v>0.2</v>
      </c>
      <c r="D562" s="1">
        <f ca="1" t="shared" si="287"/>
        <v>1.035233173845386</v>
      </c>
      <c r="E562" s="1">
        <f t="shared" si="288"/>
        <v>1</v>
      </c>
      <c r="F562" s="1">
        <f t="shared" si="289"/>
        <v>0</v>
      </c>
      <c r="H562" s="1">
        <f t="shared" si="290"/>
        <v>1</v>
      </c>
      <c r="I562" s="1">
        <f t="shared" si="291"/>
        <v>1.1</v>
      </c>
      <c r="J562" s="1">
        <f t="shared" si="292"/>
        <v>0.2</v>
      </c>
      <c r="K562" s="1">
        <f ca="1" t="shared" si="293"/>
        <v>1.06726573553439</v>
      </c>
      <c r="L562" s="1">
        <f t="shared" si="294"/>
        <v>1</v>
      </c>
      <c r="M562" s="1">
        <f t="shared" si="295"/>
        <v>0</v>
      </c>
      <c r="O562" s="1">
        <f t="shared" si="296"/>
        <v>1</v>
      </c>
      <c r="P562" s="1">
        <f t="shared" si="297"/>
        <v>1.1</v>
      </c>
      <c r="Q562" s="1">
        <f t="shared" si="298"/>
        <v>0.2</v>
      </c>
      <c r="R562" s="1">
        <f ca="1" t="shared" si="299"/>
        <v>1.059054083243022</v>
      </c>
      <c r="S562" s="1">
        <f t="shared" si="300"/>
        <v>1</v>
      </c>
      <c r="T562" s="1">
        <f t="shared" si="301"/>
        <v>0</v>
      </c>
      <c r="V562" s="1">
        <f t="shared" si="302"/>
        <v>1</v>
      </c>
      <c r="W562" s="1">
        <f t="shared" si="303"/>
        <v>1.1</v>
      </c>
      <c r="X562" s="1">
        <f t="shared" si="304"/>
        <v>0.2</v>
      </c>
      <c r="Y562" s="1">
        <f ca="1" t="shared" si="305"/>
        <v>1.012416929718776</v>
      </c>
      <c r="Z562" s="1">
        <f t="shared" si="306"/>
        <v>1</v>
      </c>
      <c r="AA562" s="1">
        <f t="shared" si="307"/>
        <v>0</v>
      </c>
      <c r="AC562" s="1">
        <f t="shared" si="308"/>
        <v>1</v>
      </c>
      <c r="AD562" s="1">
        <f t="shared" si="309"/>
        <v>1.1</v>
      </c>
      <c r="AE562" s="1">
        <f t="shared" si="310"/>
        <v>0.2</v>
      </c>
      <c r="AF562" s="1">
        <f ca="1" t="shared" si="311"/>
        <v>1.1889321680985916</v>
      </c>
      <c r="AG562" s="1">
        <f t="shared" si="312"/>
        <v>0</v>
      </c>
      <c r="AH562" s="1">
        <f t="shared" si="313"/>
        <v>1</v>
      </c>
    </row>
    <row r="563" spans="1:34" ht="8.25">
      <c r="A563" s="1">
        <v>1</v>
      </c>
      <c r="B563" s="1">
        <f t="shared" si="285"/>
        <v>1.1</v>
      </c>
      <c r="C563" s="1">
        <f t="shared" si="286"/>
        <v>0.2</v>
      </c>
      <c r="D563" s="1">
        <f ca="1" t="shared" si="287"/>
        <v>1.145088296268449</v>
      </c>
      <c r="E563" s="1">
        <f t="shared" si="288"/>
        <v>0</v>
      </c>
      <c r="F563" s="1">
        <f t="shared" si="289"/>
        <v>1</v>
      </c>
      <c r="H563" s="1">
        <f t="shared" si="290"/>
        <v>0</v>
      </c>
      <c r="I563" s="1">
        <f t="shared" si="291"/>
        <v>1.1</v>
      </c>
      <c r="J563" s="1">
        <f t="shared" si="292"/>
        <v>0.2</v>
      </c>
      <c r="K563" s="1">
        <f ca="1" t="shared" si="293"/>
        <v>0.15442305243797422</v>
      </c>
      <c r="L563" s="1">
        <f t="shared" si="294"/>
        <v>1</v>
      </c>
      <c r="M563" s="1">
        <f t="shared" si="295"/>
        <v>0</v>
      </c>
      <c r="O563" s="1">
        <f t="shared" si="296"/>
        <v>1</v>
      </c>
      <c r="P563" s="1">
        <f t="shared" si="297"/>
        <v>1.1</v>
      </c>
      <c r="Q563" s="1">
        <f t="shared" si="298"/>
        <v>0.2</v>
      </c>
      <c r="R563" s="1">
        <f ca="1" t="shared" si="299"/>
        <v>1.0310633933446813</v>
      </c>
      <c r="S563" s="1">
        <f t="shared" si="300"/>
        <v>1</v>
      </c>
      <c r="T563" s="1">
        <f t="shared" si="301"/>
        <v>0</v>
      </c>
      <c r="V563" s="1">
        <f t="shared" si="302"/>
        <v>1</v>
      </c>
      <c r="W563" s="1">
        <f t="shared" si="303"/>
        <v>1.1</v>
      </c>
      <c r="X563" s="1">
        <f t="shared" si="304"/>
        <v>0.2</v>
      </c>
      <c r="Y563" s="1">
        <f ca="1" t="shared" si="305"/>
        <v>1.1158514381162508</v>
      </c>
      <c r="Z563" s="1">
        <f t="shared" si="306"/>
        <v>0</v>
      </c>
      <c r="AA563" s="1">
        <f t="shared" si="307"/>
        <v>1</v>
      </c>
      <c r="AC563" s="1">
        <f t="shared" si="308"/>
        <v>0</v>
      </c>
      <c r="AD563" s="1">
        <f t="shared" si="309"/>
        <v>1.1</v>
      </c>
      <c r="AE563" s="1">
        <f t="shared" si="310"/>
        <v>0.2</v>
      </c>
      <c r="AF563" s="1">
        <f ca="1" t="shared" si="311"/>
        <v>0.019239139699586617</v>
      </c>
      <c r="AG563" s="1">
        <f t="shared" si="312"/>
        <v>1</v>
      </c>
      <c r="AH563" s="1">
        <f t="shared" si="313"/>
        <v>0</v>
      </c>
    </row>
    <row r="564" spans="1:34" ht="8.25">
      <c r="A564" s="1">
        <v>1</v>
      </c>
      <c r="B564" s="1">
        <f t="shared" si="285"/>
        <v>1.1</v>
      </c>
      <c r="C564" s="1">
        <f t="shared" si="286"/>
        <v>0.2</v>
      </c>
      <c r="D564" s="1">
        <f ca="1" t="shared" si="287"/>
        <v>1.1898563896401555</v>
      </c>
      <c r="E564" s="1">
        <f t="shared" si="288"/>
        <v>0</v>
      </c>
      <c r="F564" s="1">
        <f t="shared" si="289"/>
        <v>1</v>
      </c>
      <c r="H564" s="1">
        <f t="shared" si="290"/>
        <v>0</v>
      </c>
      <c r="I564" s="1">
        <f t="shared" si="291"/>
        <v>1.1</v>
      </c>
      <c r="J564" s="1">
        <f t="shared" si="292"/>
        <v>0.2</v>
      </c>
      <c r="K564" s="1">
        <f ca="1" t="shared" si="293"/>
        <v>0.021868055965841827</v>
      </c>
      <c r="L564" s="1">
        <f t="shared" si="294"/>
        <v>1</v>
      </c>
      <c r="M564" s="1">
        <f t="shared" si="295"/>
        <v>0</v>
      </c>
      <c r="O564" s="1">
        <f t="shared" si="296"/>
        <v>1</v>
      </c>
      <c r="P564" s="1">
        <f t="shared" si="297"/>
        <v>1.1</v>
      </c>
      <c r="Q564" s="1">
        <f t="shared" si="298"/>
        <v>0.2</v>
      </c>
      <c r="R564" s="1">
        <f ca="1" t="shared" si="299"/>
        <v>1.0084430405325742</v>
      </c>
      <c r="S564" s="1">
        <f t="shared" si="300"/>
        <v>1</v>
      </c>
      <c r="T564" s="1">
        <f t="shared" si="301"/>
        <v>0</v>
      </c>
      <c r="V564" s="1">
        <f t="shared" si="302"/>
        <v>1</v>
      </c>
      <c r="W564" s="1">
        <f t="shared" si="303"/>
        <v>1.1</v>
      </c>
      <c r="X564" s="1">
        <f t="shared" si="304"/>
        <v>0.2</v>
      </c>
      <c r="Y564" s="1">
        <f ca="1" t="shared" si="305"/>
        <v>1.1613664704099944</v>
      </c>
      <c r="Z564" s="1">
        <f t="shared" si="306"/>
        <v>0</v>
      </c>
      <c r="AA564" s="1">
        <f t="shared" si="307"/>
        <v>1</v>
      </c>
      <c r="AC564" s="1">
        <f t="shared" si="308"/>
        <v>0</v>
      </c>
      <c r="AD564" s="1">
        <f t="shared" si="309"/>
        <v>1.1</v>
      </c>
      <c r="AE564" s="1">
        <f t="shared" si="310"/>
        <v>0.2</v>
      </c>
      <c r="AF564" s="1">
        <f ca="1" t="shared" si="311"/>
        <v>0.022371296554678025</v>
      </c>
      <c r="AG564" s="1">
        <f t="shared" si="312"/>
        <v>1</v>
      </c>
      <c r="AH564" s="1">
        <f t="shared" si="313"/>
        <v>0</v>
      </c>
    </row>
    <row r="565" spans="1:34" ht="8.25">
      <c r="A565" s="1">
        <v>1</v>
      </c>
      <c r="B565" s="1">
        <f t="shared" si="285"/>
        <v>1.1</v>
      </c>
      <c r="C565" s="1">
        <f t="shared" si="286"/>
        <v>0.2</v>
      </c>
      <c r="D565" s="1">
        <f ca="1" t="shared" si="287"/>
        <v>1.1507688634928521</v>
      </c>
      <c r="E565" s="1">
        <f t="shared" si="288"/>
        <v>0</v>
      </c>
      <c r="F565" s="1">
        <f t="shared" si="289"/>
        <v>1</v>
      </c>
      <c r="H565" s="1">
        <f t="shared" si="290"/>
        <v>0</v>
      </c>
      <c r="I565" s="1">
        <f t="shared" si="291"/>
        <v>1.1</v>
      </c>
      <c r="J565" s="1">
        <f t="shared" si="292"/>
        <v>0.2</v>
      </c>
      <c r="K565" s="1">
        <f ca="1" t="shared" si="293"/>
        <v>0.14327376330113797</v>
      </c>
      <c r="L565" s="1">
        <f t="shared" si="294"/>
        <v>1</v>
      </c>
      <c r="M565" s="1">
        <f t="shared" si="295"/>
        <v>0</v>
      </c>
      <c r="O565" s="1">
        <f t="shared" si="296"/>
        <v>1</v>
      </c>
      <c r="P565" s="1">
        <f t="shared" si="297"/>
        <v>1.1</v>
      </c>
      <c r="Q565" s="1">
        <f t="shared" si="298"/>
        <v>0.2</v>
      </c>
      <c r="R565" s="1">
        <f ca="1" t="shared" si="299"/>
        <v>1.133894780475989</v>
      </c>
      <c r="S565" s="1">
        <f t="shared" si="300"/>
        <v>0</v>
      </c>
      <c r="T565" s="1">
        <f t="shared" si="301"/>
        <v>1</v>
      </c>
      <c r="V565" s="1">
        <f t="shared" si="302"/>
        <v>0</v>
      </c>
      <c r="W565" s="1">
        <f t="shared" si="303"/>
        <v>1.1</v>
      </c>
      <c r="X565" s="1">
        <f t="shared" si="304"/>
        <v>0.2</v>
      </c>
      <c r="Y565" s="1">
        <f ca="1" t="shared" si="305"/>
        <v>0.022904454687917842</v>
      </c>
      <c r="Z565" s="1">
        <f t="shared" si="306"/>
        <v>1</v>
      </c>
      <c r="AA565" s="1">
        <f t="shared" si="307"/>
        <v>0</v>
      </c>
      <c r="AC565" s="1">
        <f t="shared" si="308"/>
        <v>1</v>
      </c>
      <c r="AD565" s="1">
        <f t="shared" si="309"/>
        <v>1.1</v>
      </c>
      <c r="AE565" s="1">
        <f t="shared" si="310"/>
        <v>0.2</v>
      </c>
      <c r="AF565" s="1">
        <f ca="1" t="shared" si="311"/>
        <v>1.1869148900411188</v>
      </c>
      <c r="AG565" s="1">
        <f t="shared" si="312"/>
        <v>0</v>
      </c>
      <c r="AH565" s="1">
        <f t="shared" si="313"/>
        <v>1</v>
      </c>
    </row>
    <row r="566" spans="1:34" ht="8.25">
      <c r="A566" s="1">
        <v>1</v>
      </c>
      <c r="B566" s="1">
        <f t="shared" si="285"/>
        <v>1.1</v>
      </c>
      <c r="C566" s="1">
        <f t="shared" si="286"/>
        <v>0.2</v>
      </c>
      <c r="D566" s="1">
        <f ca="1" t="shared" si="287"/>
        <v>1.1334004938267284</v>
      </c>
      <c r="E566" s="1">
        <f t="shared" si="288"/>
        <v>0</v>
      </c>
      <c r="F566" s="1">
        <f t="shared" si="289"/>
        <v>1</v>
      </c>
      <c r="H566" s="1">
        <f t="shared" si="290"/>
        <v>0</v>
      </c>
      <c r="I566" s="1">
        <f t="shared" si="291"/>
        <v>1.1</v>
      </c>
      <c r="J566" s="1">
        <f t="shared" si="292"/>
        <v>0.2</v>
      </c>
      <c r="K566" s="1">
        <f ca="1" t="shared" si="293"/>
        <v>0.1685152723001087</v>
      </c>
      <c r="L566" s="1">
        <f t="shared" si="294"/>
        <v>1</v>
      </c>
      <c r="M566" s="1">
        <f t="shared" si="295"/>
        <v>0</v>
      </c>
      <c r="O566" s="1">
        <f t="shared" si="296"/>
        <v>1</v>
      </c>
      <c r="P566" s="1">
        <f t="shared" si="297"/>
        <v>1.1</v>
      </c>
      <c r="Q566" s="1">
        <f t="shared" si="298"/>
        <v>0.2</v>
      </c>
      <c r="R566" s="1">
        <f ca="1" t="shared" si="299"/>
        <v>1.0307546593675259</v>
      </c>
      <c r="S566" s="1">
        <f t="shared" si="300"/>
        <v>1</v>
      </c>
      <c r="T566" s="1">
        <f t="shared" si="301"/>
        <v>0</v>
      </c>
      <c r="V566" s="1">
        <f t="shared" si="302"/>
        <v>1</v>
      </c>
      <c r="W566" s="1">
        <f t="shared" si="303"/>
        <v>1.1</v>
      </c>
      <c r="X566" s="1">
        <f t="shared" si="304"/>
        <v>0.2</v>
      </c>
      <c r="Y566" s="1">
        <f ca="1" t="shared" si="305"/>
        <v>1.083775048471477</v>
      </c>
      <c r="Z566" s="1">
        <f t="shared" si="306"/>
        <v>1</v>
      </c>
      <c r="AA566" s="1">
        <f t="shared" si="307"/>
        <v>0</v>
      </c>
      <c r="AC566" s="1">
        <f t="shared" si="308"/>
        <v>1</v>
      </c>
      <c r="AD566" s="1">
        <f t="shared" si="309"/>
        <v>1.1</v>
      </c>
      <c r="AE566" s="1">
        <f t="shared" si="310"/>
        <v>0.2</v>
      </c>
      <c r="AF566" s="1">
        <f ca="1" t="shared" si="311"/>
        <v>1.197016438375491</v>
      </c>
      <c r="AG566" s="1">
        <f t="shared" si="312"/>
        <v>0</v>
      </c>
      <c r="AH566" s="1">
        <f t="shared" si="313"/>
        <v>1</v>
      </c>
    </row>
    <row r="567" spans="1:34" ht="8.25">
      <c r="A567" s="1">
        <v>1</v>
      </c>
      <c r="B567" s="1">
        <f t="shared" si="285"/>
        <v>1.1</v>
      </c>
      <c r="C567" s="1">
        <f t="shared" si="286"/>
        <v>0.2</v>
      </c>
      <c r="D567" s="1">
        <f ca="1" t="shared" si="287"/>
        <v>1.1407066856980794</v>
      </c>
      <c r="E567" s="1">
        <f t="shared" si="288"/>
        <v>0</v>
      </c>
      <c r="F567" s="1">
        <f t="shared" si="289"/>
        <v>1</v>
      </c>
      <c r="H567" s="1">
        <f t="shared" si="290"/>
        <v>0</v>
      </c>
      <c r="I567" s="1">
        <f t="shared" si="291"/>
        <v>1.1</v>
      </c>
      <c r="J567" s="1">
        <f t="shared" si="292"/>
        <v>0.2</v>
      </c>
      <c r="K567" s="1">
        <f ca="1" t="shared" si="293"/>
        <v>0.12262564083803884</v>
      </c>
      <c r="L567" s="1">
        <f t="shared" si="294"/>
        <v>1</v>
      </c>
      <c r="M567" s="1">
        <f t="shared" si="295"/>
        <v>0</v>
      </c>
      <c r="O567" s="1">
        <f t="shared" si="296"/>
        <v>1</v>
      </c>
      <c r="P567" s="1">
        <f t="shared" si="297"/>
        <v>1.1</v>
      </c>
      <c r="Q567" s="1">
        <f t="shared" si="298"/>
        <v>0.2</v>
      </c>
      <c r="R567" s="1">
        <f ca="1" t="shared" si="299"/>
        <v>1.148684070379455</v>
      </c>
      <c r="S567" s="1">
        <f t="shared" si="300"/>
        <v>0</v>
      </c>
      <c r="T567" s="1">
        <f t="shared" si="301"/>
        <v>1</v>
      </c>
      <c r="V567" s="1">
        <f t="shared" si="302"/>
        <v>0</v>
      </c>
      <c r="W567" s="1">
        <f t="shared" si="303"/>
        <v>1.1</v>
      </c>
      <c r="X567" s="1">
        <f t="shared" si="304"/>
        <v>0.2</v>
      </c>
      <c r="Y567" s="1">
        <f ca="1" t="shared" si="305"/>
        <v>0.06852059662637781</v>
      </c>
      <c r="Z567" s="1">
        <f t="shared" si="306"/>
        <v>1</v>
      </c>
      <c r="AA567" s="1">
        <f t="shared" si="307"/>
        <v>0</v>
      </c>
      <c r="AC567" s="1">
        <f t="shared" si="308"/>
        <v>1</v>
      </c>
      <c r="AD567" s="1">
        <f t="shared" si="309"/>
        <v>1.1</v>
      </c>
      <c r="AE567" s="1">
        <f t="shared" si="310"/>
        <v>0.2</v>
      </c>
      <c r="AF567" s="1">
        <f ca="1" t="shared" si="311"/>
        <v>1.1830448676565366</v>
      </c>
      <c r="AG567" s="1">
        <f t="shared" si="312"/>
        <v>0</v>
      </c>
      <c r="AH567" s="1">
        <f t="shared" si="313"/>
        <v>1</v>
      </c>
    </row>
    <row r="568" spans="1:34" ht="8.25">
      <c r="A568" s="1">
        <v>1</v>
      </c>
      <c r="B568" s="1">
        <f t="shared" si="285"/>
        <v>1.1</v>
      </c>
      <c r="C568" s="1">
        <f t="shared" si="286"/>
        <v>0.2</v>
      </c>
      <c r="D568" s="1">
        <f ca="1" t="shared" si="287"/>
        <v>1.125910654844668</v>
      </c>
      <c r="E568" s="1">
        <f t="shared" si="288"/>
        <v>0</v>
      </c>
      <c r="F568" s="1">
        <f t="shared" si="289"/>
        <v>1</v>
      </c>
      <c r="H568" s="1">
        <f t="shared" si="290"/>
        <v>0</v>
      </c>
      <c r="I568" s="1">
        <f t="shared" si="291"/>
        <v>1.1</v>
      </c>
      <c r="J568" s="1">
        <f t="shared" si="292"/>
        <v>0.2</v>
      </c>
      <c r="K568" s="1">
        <f ca="1" t="shared" si="293"/>
        <v>0.010806629485427344</v>
      </c>
      <c r="L568" s="1">
        <f t="shared" si="294"/>
        <v>1</v>
      </c>
      <c r="M568" s="1">
        <f t="shared" si="295"/>
        <v>0</v>
      </c>
      <c r="O568" s="1">
        <f t="shared" si="296"/>
        <v>1</v>
      </c>
      <c r="P568" s="1">
        <f t="shared" si="297"/>
        <v>1.1</v>
      </c>
      <c r="Q568" s="1">
        <f t="shared" si="298"/>
        <v>0.2</v>
      </c>
      <c r="R568" s="1">
        <f ca="1" t="shared" si="299"/>
        <v>1.1741735763819425</v>
      </c>
      <c r="S568" s="1">
        <f t="shared" si="300"/>
        <v>0</v>
      </c>
      <c r="T568" s="1">
        <f t="shared" si="301"/>
        <v>1</v>
      </c>
      <c r="V568" s="1">
        <f t="shared" si="302"/>
        <v>0</v>
      </c>
      <c r="W568" s="1">
        <f t="shared" si="303"/>
        <v>1.1</v>
      </c>
      <c r="X568" s="1">
        <f t="shared" si="304"/>
        <v>0.2</v>
      </c>
      <c r="Y568" s="1">
        <f ca="1" t="shared" si="305"/>
        <v>0.000959047056712592</v>
      </c>
      <c r="Z568" s="1">
        <f t="shared" si="306"/>
        <v>1</v>
      </c>
      <c r="AA568" s="1">
        <f t="shared" si="307"/>
        <v>0</v>
      </c>
      <c r="AC568" s="1">
        <f t="shared" si="308"/>
        <v>1</v>
      </c>
      <c r="AD568" s="1">
        <f t="shared" si="309"/>
        <v>1.1</v>
      </c>
      <c r="AE568" s="1">
        <f t="shared" si="310"/>
        <v>0.2</v>
      </c>
      <c r="AF568" s="1">
        <f ca="1" t="shared" si="311"/>
        <v>1.0610665439743654</v>
      </c>
      <c r="AG568" s="1">
        <f t="shared" si="312"/>
        <v>1</v>
      </c>
      <c r="AH568" s="1">
        <f t="shared" si="313"/>
        <v>0</v>
      </c>
    </row>
    <row r="569" spans="1:34" ht="8.25">
      <c r="A569" s="1">
        <v>1</v>
      </c>
      <c r="B569" s="1">
        <f t="shared" si="285"/>
        <v>1.1</v>
      </c>
      <c r="C569" s="1">
        <f t="shared" si="286"/>
        <v>0.2</v>
      </c>
      <c r="D569" s="1">
        <f ca="1" t="shared" si="287"/>
        <v>1.1767937722428699</v>
      </c>
      <c r="E569" s="1">
        <f t="shared" si="288"/>
        <v>0</v>
      </c>
      <c r="F569" s="1">
        <f t="shared" si="289"/>
        <v>1</v>
      </c>
      <c r="H569" s="1">
        <f t="shared" si="290"/>
        <v>0</v>
      </c>
      <c r="I569" s="1">
        <f t="shared" si="291"/>
        <v>1.1</v>
      </c>
      <c r="J569" s="1">
        <f t="shared" si="292"/>
        <v>0.2</v>
      </c>
      <c r="K569" s="1">
        <f ca="1" t="shared" si="293"/>
        <v>0.1339025972239348</v>
      </c>
      <c r="L569" s="1">
        <f t="shared" si="294"/>
        <v>1</v>
      </c>
      <c r="M569" s="1">
        <f t="shared" si="295"/>
        <v>0</v>
      </c>
      <c r="O569" s="1">
        <f t="shared" si="296"/>
        <v>1</v>
      </c>
      <c r="P569" s="1">
        <f t="shared" si="297"/>
        <v>1.1</v>
      </c>
      <c r="Q569" s="1">
        <f t="shared" si="298"/>
        <v>0.2</v>
      </c>
      <c r="R569" s="1">
        <f ca="1" t="shared" si="299"/>
        <v>1.09967273626372</v>
      </c>
      <c r="S569" s="1">
        <f t="shared" si="300"/>
        <v>1</v>
      </c>
      <c r="T569" s="1">
        <f t="shared" si="301"/>
        <v>0</v>
      </c>
      <c r="V569" s="1">
        <f t="shared" si="302"/>
        <v>1</v>
      </c>
      <c r="W569" s="1">
        <f t="shared" si="303"/>
        <v>1.1</v>
      </c>
      <c r="X569" s="1">
        <f t="shared" si="304"/>
        <v>0.2</v>
      </c>
      <c r="Y569" s="1">
        <f ca="1" t="shared" si="305"/>
        <v>1.1282082459943037</v>
      </c>
      <c r="Z569" s="1">
        <f t="shared" si="306"/>
        <v>0</v>
      </c>
      <c r="AA569" s="1">
        <f t="shared" si="307"/>
        <v>1</v>
      </c>
      <c r="AC569" s="1">
        <f t="shared" si="308"/>
        <v>0</v>
      </c>
      <c r="AD569" s="1">
        <f t="shared" si="309"/>
        <v>1.1</v>
      </c>
      <c r="AE569" s="1">
        <f t="shared" si="310"/>
        <v>0.2</v>
      </c>
      <c r="AF569" s="1">
        <f ca="1" t="shared" si="311"/>
        <v>0.17544931005700892</v>
      </c>
      <c r="AG569" s="1">
        <f t="shared" si="312"/>
        <v>1</v>
      </c>
      <c r="AH569" s="1">
        <f t="shared" si="313"/>
        <v>0</v>
      </c>
    </row>
    <row r="570" spans="1:34" ht="8.25">
      <c r="A570" s="1">
        <v>1</v>
      </c>
      <c r="B570" s="1">
        <f t="shared" si="285"/>
        <v>1.1</v>
      </c>
      <c r="C570" s="1">
        <f t="shared" si="286"/>
        <v>0.2</v>
      </c>
      <c r="D570" s="1">
        <f ca="1" t="shared" si="287"/>
        <v>1.1299394698846286</v>
      </c>
      <c r="E570" s="1">
        <f t="shared" si="288"/>
        <v>0</v>
      </c>
      <c r="F570" s="1">
        <f t="shared" si="289"/>
        <v>1</v>
      </c>
      <c r="H570" s="1">
        <f t="shared" si="290"/>
        <v>0</v>
      </c>
      <c r="I570" s="1">
        <f t="shared" si="291"/>
        <v>1.1</v>
      </c>
      <c r="J570" s="1">
        <f t="shared" si="292"/>
        <v>0.2</v>
      </c>
      <c r="K570" s="1">
        <f ca="1" t="shared" si="293"/>
        <v>0.1777991369367177</v>
      </c>
      <c r="L570" s="1">
        <f t="shared" si="294"/>
        <v>1</v>
      </c>
      <c r="M570" s="1">
        <f t="shared" si="295"/>
        <v>0</v>
      </c>
      <c r="O570" s="1">
        <f t="shared" si="296"/>
        <v>1</v>
      </c>
      <c r="P570" s="1">
        <f t="shared" si="297"/>
        <v>1.1</v>
      </c>
      <c r="Q570" s="1">
        <f t="shared" si="298"/>
        <v>0.2</v>
      </c>
      <c r="R570" s="1">
        <f ca="1" t="shared" si="299"/>
        <v>1.0075892555044763</v>
      </c>
      <c r="S570" s="1">
        <f t="shared" si="300"/>
        <v>1</v>
      </c>
      <c r="T570" s="1">
        <f t="shared" si="301"/>
        <v>0</v>
      </c>
      <c r="V570" s="1">
        <f t="shared" si="302"/>
        <v>1</v>
      </c>
      <c r="W570" s="1">
        <f t="shared" si="303"/>
        <v>1.1</v>
      </c>
      <c r="X570" s="1">
        <f t="shared" si="304"/>
        <v>0.2</v>
      </c>
      <c r="Y570" s="1">
        <f ca="1" t="shared" si="305"/>
        <v>1.1763437094622868</v>
      </c>
      <c r="Z570" s="1">
        <f t="shared" si="306"/>
        <v>0</v>
      </c>
      <c r="AA570" s="1">
        <f t="shared" si="307"/>
        <v>1</v>
      </c>
      <c r="AC570" s="1">
        <f t="shared" si="308"/>
        <v>0</v>
      </c>
      <c r="AD570" s="1">
        <f t="shared" si="309"/>
        <v>1.1</v>
      </c>
      <c r="AE570" s="1">
        <f t="shared" si="310"/>
        <v>0.2</v>
      </c>
      <c r="AF570" s="1">
        <f ca="1" t="shared" si="311"/>
        <v>0.11383602911857107</v>
      </c>
      <c r="AG570" s="1">
        <f t="shared" si="312"/>
        <v>1</v>
      </c>
      <c r="AH570" s="1">
        <f t="shared" si="313"/>
        <v>0</v>
      </c>
    </row>
    <row r="571" spans="1:34" ht="8.25">
      <c r="A571" s="1">
        <v>1</v>
      </c>
      <c r="B571" s="1">
        <f t="shared" si="285"/>
        <v>1.1</v>
      </c>
      <c r="C571" s="1">
        <f t="shared" si="286"/>
        <v>0.2</v>
      </c>
      <c r="D571" s="1">
        <f ca="1" t="shared" si="287"/>
        <v>1.0259073734864717</v>
      </c>
      <c r="E571" s="1">
        <f t="shared" si="288"/>
        <v>1</v>
      </c>
      <c r="F571" s="1">
        <f t="shared" si="289"/>
        <v>0</v>
      </c>
      <c r="H571" s="1">
        <f t="shared" si="290"/>
        <v>1</v>
      </c>
      <c r="I571" s="1">
        <f t="shared" si="291"/>
        <v>1.1</v>
      </c>
      <c r="J571" s="1">
        <f t="shared" si="292"/>
        <v>0.2</v>
      </c>
      <c r="K571" s="1">
        <f ca="1" t="shared" si="293"/>
        <v>1.0785804106389671</v>
      </c>
      <c r="L571" s="1">
        <f t="shared" si="294"/>
        <v>1</v>
      </c>
      <c r="M571" s="1">
        <f t="shared" si="295"/>
        <v>0</v>
      </c>
      <c r="O571" s="1">
        <f t="shared" si="296"/>
        <v>1</v>
      </c>
      <c r="P571" s="1">
        <f t="shared" si="297"/>
        <v>1.1</v>
      </c>
      <c r="Q571" s="1">
        <f t="shared" si="298"/>
        <v>0.2</v>
      </c>
      <c r="R571" s="1">
        <f ca="1" t="shared" si="299"/>
        <v>1.1804782852963447</v>
      </c>
      <c r="S571" s="1">
        <f t="shared" si="300"/>
        <v>0</v>
      </c>
      <c r="T571" s="1">
        <f t="shared" si="301"/>
        <v>1</v>
      </c>
      <c r="V571" s="1">
        <f t="shared" si="302"/>
        <v>0</v>
      </c>
      <c r="W571" s="1">
        <f t="shared" si="303"/>
        <v>1.1</v>
      </c>
      <c r="X571" s="1">
        <f t="shared" si="304"/>
        <v>0.2</v>
      </c>
      <c r="Y571" s="1">
        <f ca="1" t="shared" si="305"/>
        <v>0.11950529540204419</v>
      </c>
      <c r="Z571" s="1">
        <f t="shared" si="306"/>
        <v>1</v>
      </c>
      <c r="AA571" s="1">
        <f t="shared" si="307"/>
        <v>0</v>
      </c>
      <c r="AC571" s="1">
        <f t="shared" si="308"/>
        <v>1</v>
      </c>
      <c r="AD571" s="1">
        <f t="shared" si="309"/>
        <v>1.1</v>
      </c>
      <c r="AE571" s="1">
        <f t="shared" si="310"/>
        <v>0.2</v>
      </c>
      <c r="AF571" s="1">
        <f ca="1" t="shared" si="311"/>
        <v>1.1037715434758524</v>
      </c>
      <c r="AG571" s="1">
        <f t="shared" si="312"/>
        <v>0</v>
      </c>
      <c r="AH571" s="1">
        <f t="shared" si="313"/>
        <v>1</v>
      </c>
    </row>
    <row r="572" spans="1:34" ht="8.25">
      <c r="A572" s="1">
        <v>1</v>
      </c>
      <c r="B572" s="1">
        <f t="shared" si="285"/>
        <v>1.1</v>
      </c>
      <c r="C572" s="1">
        <f t="shared" si="286"/>
        <v>0.2</v>
      </c>
      <c r="D572" s="1">
        <f ca="1" t="shared" si="287"/>
        <v>1.1825938763470878</v>
      </c>
      <c r="E572" s="1">
        <f t="shared" si="288"/>
        <v>0</v>
      </c>
      <c r="F572" s="1">
        <f t="shared" si="289"/>
        <v>1</v>
      </c>
      <c r="H572" s="1">
        <f t="shared" si="290"/>
        <v>0</v>
      </c>
      <c r="I572" s="1">
        <f t="shared" si="291"/>
        <v>1.1</v>
      </c>
      <c r="J572" s="1">
        <f t="shared" si="292"/>
        <v>0.2</v>
      </c>
      <c r="K572" s="1">
        <f ca="1" t="shared" si="293"/>
        <v>0.09672500474963393</v>
      </c>
      <c r="L572" s="1">
        <f t="shared" si="294"/>
        <v>1</v>
      </c>
      <c r="M572" s="1">
        <f t="shared" si="295"/>
        <v>0</v>
      </c>
      <c r="O572" s="1">
        <f t="shared" si="296"/>
        <v>1</v>
      </c>
      <c r="P572" s="1">
        <f t="shared" si="297"/>
        <v>1.1</v>
      </c>
      <c r="Q572" s="1">
        <f t="shared" si="298"/>
        <v>0.2</v>
      </c>
      <c r="R572" s="1">
        <f ca="1" t="shared" si="299"/>
        <v>1.1785370461547766</v>
      </c>
      <c r="S572" s="1">
        <f t="shared" si="300"/>
        <v>0</v>
      </c>
      <c r="T572" s="1">
        <f t="shared" si="301"/>
        <v>1</v>
      </c>
      <c r="V572" s="1">
        <f t="shared" si="302"/>
        <v>0</v>
      </c>
      <c r="W572" s="1">
        <f t="shared" si="303"/>
        <v>1.1</v>
      </c>
      <c r="X572" s="1">
        <f t="shared" si="304"/>
        <v>0.2</v>
      </c>
      <c r="Y572" s="1">
        <f ca="1" t="shared" si="305"/>
        <v>0.05459568606068004</v>
      </c>
      <c r="Z572" s="1">
        <f t="shared" si="306"/>
        <v>1</v>
      </c>
      <c r="AA572" s="1">
        <f t="shared" si="307"/>
        <v>0</v>
      </c>
      <c r="AC572" s="1">
        <f t="shared" si="308"/>
        <v>1</v>
      </c>
      <c r="AD572" s="1">
        <f t="shared" si="309"/>
        <v>1.1</v>
      </c>
      <c r="AE572" s="1">
        <f t="shared" si="310"/>
        <v>0.2</v>
      </c>
      <c r="AF572" s="1">
        <f ca="1" t="shared" si="311"/>
        <v>1.0264982019386493</v>
      </c>
      <c r="AG572" s="1">
        <f t="shared" si="312"/>
        <v>1</v>
      </c>
      <c r="AH572" s="1">
        <f t="shared" si="313"/>
        <v>0</v>
      </c>
    </row>
    <row r="573" spans="1:34" ht="8.25">
      <c r="A573" s="1">
        <v>1</v>
      </c>
      <c r="B573" s="1">
        <f t="shared" si="285"/>
        <v>1.1</v>
      </c>
      <c r="C573" s="1">
        <f t="shared" si="286"/>
        <v>0.2</v>
      </c>
      <c r="D573" s="1">
        <f ca="1" t="shared" si="287"/>
        <v>1.0811066394744653</v>
      </c>
      <c r="E573" s="1">
        <f t="shared" si="288"/>
        <v>1</v>
      </c>
      <c r="F573" s="1">
        <f t="shared" si="289"/>
        <v>0</v>
      </c>
      <c r="H573" s="1">
        <f t="shared" si="290"/>
        <v>1</v>
      </c>
      <c r="I573" s="1">
        <f t="shared" si="291"/>
        <v>1.1</v>
      </c>
      <c r="J573" s="1">
        <f t="shared" si="292"/>
        <v>0.2</v>
      </c>
      <c r="K573" s="1">
        <f ca="1" t="shared" si="293"/>
        <v>1.1905716787230864</v>
      </c>
      <c r="L573" s="1">
        <f t="shared" si="294"/>
        <v>0</v>
      </c>
      <c r="M573" s="1">
        <f t="shared" si="295"/>
        <v>1</v>
      </c>
      <c r="O573" s="1">
        <f t="shared" si="296"/>
        <v>0</v>
      </c>
      <c r="P573" s="1">
        <f t="shared" si="297"/>
        <v>1.1</v>
      </c>
      <c r="Q573" s="1">
        <f t="shared" si="298"/>
        <v>0.2</v>
      </c>
      <c r="R573" s="1">
        <f ca="1" t="shared" si="299"/>
        <v>0.04672213943067956</v>
      </c>
      <c r="S573" s="1">
        <f t="shared" si="300"/>
        <v>1</v>
      </c>
      <c r="T573" s="1">
        <f t="shared" si="301"/>
        <v>0</v>
      </c>
      <c r="V573" s="1">
        <f t="shared" si="302"/>
        <v>1</v>
      </c>
      <c r="W573" s="1">
        <f t="shared" si="303"/>
        <v>1.1</v>
      </c>
      <c r="X573" s="1">
        <f t="shared" si="304"/>
        <v>0.2</v>
      </c>
      <c r="Y573" s="1">
        <f ca="1" t="shared" si="305"/>
        <v>1.1003967487039052</v>
      </c>
      <c r="Z573" s="1">
        <f t="shared" si="306"/>
        <v>0</v>
      </c>
      <c r="AA573" s="1">
        <f t="shared" si="307"/>
        <v>1</v>
      </c>
      <c r="AC573" s="1">
        <f t="shared" si="308"/>
        <v>0</v>
      </c>
      <c r="AD573" s="1">
        <f t="shared" si="309"/>
        <v>1.1</v>
      </c>
      <c r="AE573" s="1">
        <f t="shared" si="310"/>
        <v>0.2</v>
      </c>
      <c r="AF573" s="1">
        <f ca="1" t="shared" si="311"/>
        <v>0.03873442105343586</v>
      </c>
      <c r="AG573" s="1">
        <f t="shared" si="312"/>
        <v>1</v>
      </c>
      <c r="AH573" s="1">
        <f t="shared" si="313"/>
        <v>0</v>
      </c>
    </row>
    <row r="574" spans="1:34" ht="8.25">
      <c r="A574" s="1">
        <v>1</v>
      </c>
      <c r="B574" s="1">
        <f t="shared" si="285"/>
        <v>1.1</v>
      </c>
      <c r="C574" s="1">
        <f t="shared" si="286"/>
        <v>0.2</v>
      </c>
      <c r="D574" s="1">
        <f ca="1" t="shared" si="287"/>
        <v>1.0530145657935064</v>
      </c>
      <c r="E574" s="1">
        <f t="shared" si="288"/>
        <v>1</v>
      </c>
      <c r="F574" s="1">
        <f t="shared" si="289"/>
        <v>0</v>
      </c>
      <c r="H574" s="1">
        <f t="shared" si="290"/>
        <v>1</v>
      </c>
      <c r="I574" s="1">
        <f t="shared" si="291"/>
        <v>1.1</v>
      </c>
      <c r="J574" s="1">
        <f t="shared" si="292"/>
        <v>0.2</v>
      </c>
      <c r="K574" s="1">
        <f ca="1" t="shared" si="293"/>
        <v>1.0983160580266453</v>
      </c>
      <c r="L574" s="1">
        <f t="shared" si="294"/>
        <v>1</v>
      </c>
      <c r="M574" s="1">
        <f t="shared" si="295"/>
        <v>0</v>
      </c>
      <c r="O574" s="1">
        <f t="shared" si="296"/>
        <v>1</v>
      </c>
      <c r="P574" s="1">
        <f t="shared" si="297"/>
        <v>1.1</v>
      </c>
      <c r="Q574" s="1">
        <f t="shared" si="298"/>
        <v>0.2</v>
      </c>
      <c r="R574" s="1">
        <f ca="1" t="shared" si="299"/>
        <v>1.004271279682978</v>
      </c>
      <c r="S574" s="1">
        <f t="shared" si="300"/>
        <v>1</v>
      </c>
      <c r="T574" s="1">
        <f t="shared" si="301"/>
        <v>0</v>
      </c>
      <c r="V574" s="1">
        <f t="shared" si="302"/>
        <v>1</v>
      </c>
      <c r="W574" s="1">
        <f t="shared" si="303"/>
        <v>1.1</v>
      </c>
      <c r="X574" s="1">
        <f t="shared" si="304"/>
        <v>0.2</v>
      </c>
      <c r="Y574" s="1">
        <f ca="1" t="shared" si="305"/>
        <v>1.1905031665267394</v>
      </c>
      <c r="Z574" s="1">
        <f t="shared" si="306"/>
        <v>0</v>
      </c>
      <c r="AA574" s="1">
        <f t="shared" si="307"/>
        <v>1</v>
      </c>
      <c r="AC574" s="1">
        <f t="shared" si="308"/>
        <v>0</v>
      </c>
      <c r="AD574" s="1">
        <f t="shared" si="309"/>
        <v>1.1</v>
      </c>
      <c r="AE574" s="1">
        <f t="shared" si="310"/>
        <v>0.2</v>
      </c>
      <c r="AF574" s="1">
        <f ca="1" t="shared" si="311"/>
        <v>0.1738638591074107</v>
      </c>
      <c r="AG574" s="1">
        <f t="shared" si="312"/>
        <v>1</v>
      </c>
      <c r="AH574" s="1">
        <f t="shared" si="313"/>
        <v>0</v>
      </c>
    </row>
    <row r="575" spans="1:34" ht="8.25">
      <c r="A575" s="1">
        <v>1</v>
      </c>
      <c r="B575" s="1">
        <f t="shared" si="285"/>
        <v>1.1</v>
      </c>
      <c r="C575" s="1">
        <f t="shared" si="286"/>
        <v>0.2</v>
      </c>
      <c r="D575" s="1">
        <f ca="1" t="shared" si="287"/>
        <v>1.1592256938803849</v>
      </c>
      <c r="E575" s="1">
        <f t="shared" si="288"/>
        <v>0</v>
      </c>
      <c r="F575" s="1">
        <f t="shared" si="289"/>
        <v>1</v>
      </c>
      <c r="H575" s="1">
        <f t="shared" si="290"/>
        <v>0</v>
      </c>
      <c r="I575" s="1">
        <f t="shared" si="291"/>
        <v>1.1</v>
      </c>
      <c r="J575" s="1">
        <f t="shared" si="292"/>
        <v>0.2</v>
      </c>
      <c r="K575" s="1">
        <f ca="1" t="shared" si="293"/>
        <v>0.1978049992590105</v>
      </c>
      <c r="L575" s="1">
        <f t="shared" si="294"/>
        <v>1</v>
      </c>
      <c r="M575" s="1">
        <f t="shared" si="295"/>
        <v>0</v>
      </c>
      <c r="O575" s="1">
        <f t="shared" si="296"/>
        <v>1</v>
      </c>
      <c r="P575" s="1">
        <f t="shared" si="297"/>
        <v>1.1</v>
      </c>
      <c r="Q575" s="1">
        <f t="shared" si="298"/>
        <v>0.2</v>
      </c>
      <c r="R575" s="1">
        <f ca="1" t="shared" si="299"/>
        <v>1.0851631227418475</v>
      </c>
      <c r="S575" s="1">
        <f t="shared" si="300"/>
        <v>1</v>
      </c>
      <c r="T575" s="1">
        <f t="shared" si="301"/>
        <v>0</v>
      </c>
      <c r="V575" s="1">
        <f t="shared" si="302"/>
        <v>1</v>
      </c>
      <c r="W575" s="1">
        <f t="shared" si="303"/>
        <v>1.1</v>
      </c>
      <c r="X575" s="1">
        <f t="shared" si="304"/>
        <v>0.2</v>
      </c>
      <c r="Y575" s="1">
        <f ca="1" t="shared" si="305"/>
        <v>1.0292938476838294</v>
      </c>
      <c r="Z575" s="1">
        <f t="shared" si="306"/>
        <v>1</v>
      </c>
      <c r="AA575" s="1">
        <f t="shared" si="307"/>
        <v>0</v>
      </c>
      <c r="AC575" s="1">
        <f t="shared" si="308"/>
        <v>1</v>
      </c>
      <c r="AD575" s="1">
        <f t="shared" si="309"/>
        <v>1.1</v>
      </c>
      <c r="AE575" s="1">
        <f t="shared" si="310"/>
        <v>0.2</v>
      </c>
      <c r="AF575" s="1">
        <f ca="1" t="shared" si="311"/>
        <v>1.1371435028890757</v>
      </c>
      <c r="AG575" s="1">
        <f t="shared" si="312"/>
        <v>0</v>
      </c>
      <c r="AH575" s="1">
        <f t="shared" si="313"/>
        <v>1</v>
      </c>
    </row>
    <row r="576" spans="1:34" ht="8.25">
      <c r="A576" s="1">
        <v>1</v>
      </c>
      <c r="B576" s="1">
        <f t="shared" si="285"/>
        <v>1.1</v>
      </c>
      <c r="C576" s="1">
        <f t="shared" si="286"/>
        <v>0.2</v>
      </c>
      <c r="D576" s="1">
        <f ca="1" t="shared" si="287"/>
        <v>1.1286072736123098</v>
      </c>
      <c r="E576" s="1">
        <f t="shared" si="288"/>
        <v>0</v>
      </c>
      <c r="F576" s="1">
        <f t="shared" si="289"/>
        <v>1</v>
      </c>
      <c r="H576" s="1">
        <f t="shared" si="290"/>
        <v>0</v>
      </c>
      <c r="I576" s="1">
        <f t="shared" si="291"/>
        <v>1.1</v>
      </c>
      <c r="J576" s="1">
        <f t="shared" si="292"/>
        <v>0.2</v>
      </c>
      <c r="K576" s="1">
        <f ca="1" t="shared" si="293"/>
        <v>0.09429954649402604</v>
      </c>
      <c r="L576" s="1">
        <f t="shared" si="294"/>
        <v>1</v>
      </c>
      <c r="M576" s="1">
        <f t="shared" si="295"/>
        <v>0</v>
      </c>
      <c r="O576" s="1">
        <f t="shared" si="296"/>
        <v>1</v>
      </c>
      <c r="P576" s="1">
        <f t="shared" si="297"/>
        <v>1.1</v>
      </c>
      <c r="Q576" s="1">
        <f t="shared" si="298"/>
        <v>0.2</v>
      </c>
      <c r="R576" s="1">
        <f ca="1" t="shared" si="299"/>
        <v>1.1581115178296597</v>
      </c>
      <c r="S576" s="1">
        <f t="shared" si="300"/>
        <v>0</v>
      </c>
      <c r="T576" s="1">
        <f t="shared" si="301"/>
        <v>1</v>
      </c>
      <c r="V576" s="1">
        <f t="shared" si="302"/>
        <v>0</v>
      </c>
      <c r="W576" s="1">
        <f t="shared" si="303"/>
        <v>1.1</v>
      </c>
      <c r="X576" s="1">
        <f t="shared" si="304"/>
        <v>0.2</v>
      </c>
      <c r="Y576" s="1">
        <f ca="1" t="shared" si="305"/>
        <v>0.05548200508843842</v>
      </c>
      <c r="Z576" s="1">
        <f t="shared" si="306"/>
        <v>1</v>
      </c>
      <c r="AA576" s="1">
        <f t="shared" si="307"/>
        <v>0</v>
      </c>
      <c r="AC576" s="1">
        <f t="shared" si="308"/>
        <v>1</v>
      </c>
      <c r="AD576" s="1">
        <f t="shared" si="309"/>
        <v>1.1</v>
      </c>
      <c r="AE576" s="1">
        <f t="shared" si="310"/>
        <v>0.2</v>
      </c>
      <c r="AF576" s="1">
        <f ca="1" t="shared" si="311"/>
        <v>1.1310373735536545</v>
      </c>
      <c r="AG576" s="1">
        <f t="shared" si="312"/>
        <v>0</v>
      </c>
      <c r="AH576" s="1">
        <f t="shared" si="313"/>
        <v>1</v>
      </c>
    </row>
    <row r="577" spans="1:34" ht="8.25">
      <c r="A577" s="1">
        <v>1</v>
      </c>
      <c r="B577" s="1">
        <f t="shared" si="285"/>
        <v>1.1</v>
      </c>
      <c r="C577" s="1">
        <f t="shared" si="286"/>
        <v>0.2</v>
      </c>
      <c r="D577" s="1">
        <f ca="1" t="shared" si="287"/>
        <v>1.160311070441949</v>
      </c>
      <c r="E577" s="1">
        <f t="shared" si="288"/>
        <v>0</v>
      </c>
      <c r="F577" s="1">
        <f t="shared" si="289"/>
        <v>1</v>
      </c>
      <c r="H577" s="1">
        <f t="shared" si="290"/>
        <v>0</v>
      </c>
      <c r="I577" s="1">
        <f t="shared" si="291"/>
        <v>1.1</v>
      </c>
      <c r="J577" s="1">
        <f t="shared" si="292"/>
        <v>0.2</v>
      </c>
      <c r="K577" s="1">
        <f ca="1" t="shared" si="293"/>
        <v>0.057288210381888055</v>
      </c>
      <c r="L577" s="1">
        <f t="shared" si="294"/>
        <v>1</v>
      </c>
      <c r="M577" s="1">
        <f t="shared" si="295"/>
        <v>0</v>
      </c>
      <c r="O577" s="1">
        <f t="shared" si="296"/>
        <v>1</v>
      </c>
      <c r="P577" s="1">
        <f t="shared" si="297"/>
        <v>1.1</v>
      </c>
      <c r="Q577" s="1">
        <f t="shared" si="298"/>
        <v>0.2</v>
      </c>
      <c r="R577" s="1">
        <f ca="1" t="shared" si="299"/>
        <v>1.069779560522534</v>
      </c>
      <c r="S577" s="1">
        <f t="shared" si="300"/>
        <v>1</v>
      </c>
      <c r="T577" s="1">
        <f t="shared" si="301"/>
        <v>0</v>
      </c>
      <c r="V577" s="1">
        <f t="shared" si="302"/>
        <v>1</v>
      </c>
      <c r="W577" s="1">
        <f t="shared" si="303"/>
        <v>1.1</v>
      </c>
      <c r="X577" s="1">
        <f t="shared" si="304"/>
        <v>0.2</v>
      </c>
      <c r="Y577" s="1">
        <f ca="1" t="shared" si="305"/>
        <v>1.1473292918062057</v>
      </c>
      <c r="Z577" s="1">
        <f t="shared" si="306"/>
        <v>0</v>
      </c>
      <c r="AA577" s="1">
        <f t="shared" si="307"/>
        <v>1</v>
      </c>
      <c r="AC577" s="1">
        <f t="shared" si="308"/>
        <v>0</v>
      </c>
      <c r="AD577" s="1">
        <f t="shared" si="309"/>
        <v>1.1</v>
      </c>
      <c r="AE577" s="1">
        <f t="shared" si="310"/>
        <v>0.2</v>
      </c>
      <c r="AF577" s="1">
        <f ca="1" t="shared" si="311"/>
        <v>0.16324022874561248</v>
      </c>
      <c r="AG577" s="1">
        <f t="shared" si="312"/>
        <v>1</v>
      </c>
      <c r="AH577" s="1">
        <f t="shared" si="313"/>
        <v>0</v>
      </c>
    </row>
    <row r="578" spans="1:34" ht="8.25">
      <c r="A578" s="1">
        <v>1</v>
      </c>
      <c r="B578" s="1">
        <f t="shared" si="285"/>
        <v>1.1</v>
      </c>
      <c r="C578" s="1">
        <f t="shared" si="286"/>
        <v>0.2</v>
      </c>
      <c r="D578" s="1">
        <f ca="1" t="shared" si="287"/>
        <v>1.0245519106599597</v>
      </c>
      <c r="E578" s="1">
        <f t="shared" si="288"/>
        <v>1</v>
      </c>
      <c r="F578" s="1">
        <f t="shared" si="289"/>
        <v>0</v>
      </c>
      <c r="H578" s="1">
        <f t="shared" si="290"/>
        <v>1</v>
      </c>
      <c r="I578" s="1">
        <f t="shared" si="291"/>
        <v>1.1</v>
      </c>
      <c r="J578" s="1">
        <f t="shared" si="292"/>
        <v>0.2</v>
      </c>
      <c r="K578" s="1">
        <f ca="1" t="shared" si="293"/>
        <v>1.1665799914646207</v>
      </c>
      <c r="L578" s="1">
        <f t="shared" si="294"/>
        <v>0</v>
      </c>
      <c r="M578" s="1">
        <f t="shared" si="295"/>
        <v>1</v>
      </c>
      <c r="O578" s="1">
        <f t="shared" si="296"/>
        <v>0</v>
      </c>
      <c r="P578" s="1">
        <f t="shared" si="297"/>
        <v>1.1</v>
      </c>
      <c r="Q578" s="1">
        <f t="shared" si="298"/>
        <v>0.2</v>
      </c>
      <c r="R578" s="1">
        <f ca="1" t="shared" si="299"/>
        <v>0.024361574038174717</v>
      </c>
      <c r="S578" s="1">
        <f t="shared" si="300"/>
        <v>1</v>
      </c>
      <c r="T578" s="1">
        <f t="shared" si="301"/>
        <v>0</v>
      </c>
      <c r="V578" s="1">
        <f t="shared" si="302"/>
        <v>1</v>
      </c>
      <c r="W578" s="1">
        <f t="shared" si="303"/>
        <v>1.1</v>
      </c>
      <c r="X578" s="1">
        <f t="shared" si="304"/>
        <v>0.2</v>
      </c>
      <c r="Y578" s="1">
        <f ca="1" t="shared" si="305"/>
        <v>1.0972840289138848</v>
      </c>
      <c r="Z578" s="1">
        <f t="shared" si="306"/>
        <v>1</v>
      </c>
      <c r="AA578" s="1">
        <f t="shared" si="307"/>
        <v>0</v>
      </c>
      <c r="AC578" s="1">
        <f t="shared" si="308"/>
        <v>1</v>
      </c>
      <c r="AD578" s="1">
        <f t="shared" si="309"/>
        <v>1.1</v>
      </c>
      <c r="AE578" s="1">
        <f t="shared" si="310"/>
        <v>0.2</v>
      </c>
      <c r="AF578" s="1">
        <f ca="1" t="shared" si="311"/>
        <v>1.0687133632627428</v>
      </c>
      <c r="AG578" s="1">
        <f t="shared" si="312"/>
        <v>1</v>
      </c>
      <c r="AH578" s="1">
        <f t="shared" si="313"/>
        <v>0</v>
      </c>
    </row>
    <row r="579" spans="1:34" ht="8.25">
      <c r="A579" s="1">
        <v>1</v>
      </c>
      <c r="B579" s="1">
        <f t="shared" si="285"/>
        <v>1.1</v>
      </c>
      <c r="C579" s="1">
        <f t="shared" si="286"/>
        <v>0.2</v>
      </c>
      <c r="D579" s="1">
        <f ca="1" t="shared" si="287"/>
        <v>1.076206003397904</v>
      </c>
      <c r="E579" s="1">
        <f t="shared" si="288"/>
        <v>1</v>
      </c>
      <c r="F579" s="1">
        <f t="shared" si="289"/>
        <v>0</v>
      </c>
      <c r="H579" s="1">
        <f t="shared" si="290"/>
        <v>1</v>
      </c>
      <c r="I579" s="1">
        <f t="shared" si="291"/>
        <v>1.1</v>
      </c>
      <c r="J579" s="1">
        <f t="shared" si="292"/>
        <v>0.2</v>
      </c>
      <c r="K579" s="1">
        <f ca="1" t="shared" si="293"/>
        <v>1.0614247708138616</v>
      </c>
      <c r="L579" s="1">
        <f t="shared" si="294"/>
        <v>1</v>
      </c>
      <c r="M579" s="1">
        <f t="shared" si="295"/>
        <v>0</v>
      </c>
      <c r="O579" s="1">
        <f t="shared" si="296"/>
        <v>1</v>
      </c>
      <c r="P579" s="1">
        <f t="shared" si="297"/>
        <v>1.1</v>
      </c>
      <c r="Q579" s="1">
        <f t="shared" si="298"/>
        <v>0.2</v>
      </c>
      <c r="R579" s="1">
        <f ca="1" t="shared" si="299"/>
        <v>1.0949395629347298</v>
      </c>
      <c r="S579" s="1">
        <f t="shared" si="300"/>
        <v>1</v>
      </c>
      <c r="T579" s="1">
        <f t="shared" si="301"/>
        <v>0</v>
      </c>
      <c r="V579" s="1">
        <f t="shared" si="302"/>
        <v>1</v>
      </c>
      <c r="W579" s="1">
        <f t="shared" si="303"/>
        <v>1.1</v>
      </c>
      <c r="X579" s="1">
        <f t="shared" si="304"/>
        <v>0.2</v>
      </c>
      <c r="Y579" s="1">
        <f ca="1" t="shared" si="305"/>
        <v>1.0437129819816255</v>
      </c>
      <c r="Z579" s="1">
        <f t="shared" si="306"/>
        <v>1</v>
      </c>
      <c r="AA579" s="1">
        <f t="shared" si="307"/>
        <v>0</v>
      </c>
      <c r="AC579" s="1">
        <f t="shared" si="308"/>
        <v>1</v>
      </c>
      <c r="AD579" s="1">
        <f t="shared" si="309"/>
        <v>1.1</v>
      </c>
      <c r="AE579" s="1">
        <f t="shared" si="310"/>
        <v>0.2</v>
      </c>
      <c r="AF579" s="1">
        <f ca="1" t="shared" si="311"/>
        <v>1.1474614415435826</v>
      </c>
      <c r="AG579" s="1">
        <f t="shared" si="312"/>
        <v>0</v>
      </c>
      <c r="AH579" s="1">
        <f t="shared" si="313"/>
        <v>1</v>
      </c>
    </row>
    <row r="580" spans="1:34" ht="8.25">
      <c r="A580" s="1">
        <v>1</v>
      </c>
      <c r="B580" s="1">
        <f t="shared" si="285"/>
        <v>1.1</v>
      </c>
      <c r="C580" s="1">
        <f t="shared" si="286"/>
        <v>0.2</v>
      </c>
      <c r="D580" s="1">
        <f ca="1" t="shared" si="287"/>
        <v>1.0610827995260756</v>
      </c>
      <c r="E580" s="1">
        <f t="shared" si="288"/>
        <v>1</v>
      </c>
      <c r="F580" s="1">
        <f t="shared" si="289"/>
        <v>0</v>
      </c>
      <c r="H580" s="1">
        <f t="shared" si="290"/>
        <v>1</v>
      </c>
      <c r="I580" s="1">
        <f t="shared" si="291"/>
        <v>1.1</v>
      </c>
      <c r="J580" s="1">
        <f t="shared" si="292"/>
        <v>0.2</v>
      </c>
      <c r="K580" s="1">
        <f ca="1" t="shared" si="293"/>
        <v>1.1364395455885072</v>
      </c>
      <c r="L580" s="1">
        <f t="shared" si="294"/>
        <v>0</v>
      </c>
      <c r="M580" s="1">
        <f t="shared" si="295"/>
        <v>1</v>
      </c>
      <c r="O580" s="1">
        <f t="shared" si="296"/>
        <v>0</v>
      </c>
      <c r="P580" s="1">
        <f t="shared" si="297"/>
        <v>1.1</v>
      </c>
      <c r="Q580" s="1">
        <f t="shared" si="298"/>
        <v>0.2</v>
      </c>
      <c r="R580" s="1">
        <f ca="1" t="shared" si="299"/>
        <v>0.01504262472958775</v>
      </c>
      <c r="S580" s="1">
        <f t="shared" si="300"/>
        <v>1</v>
      </c>
      <c r="T580" s="1">
        <f t="shared" si="301"/>
        <v>0</v>
      </c>
      <c r="V580" s="1">
        <f t="shared" si="302"/>
        <v>1</v>
      </c>
      <c r="W580" s="1">
        <f t="shared" si="303"/>
        <v>1.1</v>
      </c>
      <c r="X580" s="1">
        <f t="shared" si="304"/>
        <v>0.2</v>
      </c>
      <c r="Y580" s="1">
        <f ca="1" t="shared" si="305"/>
        <v>1.1758828692812948</v>
      </c>
      <c r="Z580" s="1">
        <f t="shared" si="306"/>
        <v>0</v>
      </c>
      <c r="AA580" s="1">
        <f t="shared" si="307"/>
        <v>1</v>
      </c>
      <c r="AC580" s="1">
        <f t="shared" si="308"/>
        <v>0</v>
      </c>
      <c r="AD580" s="1">
        <f t="shared" si="309"/>
        <v>1.1</v>
      </c>
      <c r="AE580" s="1">
        <f t="shared" si="310"/>
        <v>0.2</v>
      </c>
      <c r="AF580" s="1">
        <f ca="1" t="shared" si="311"/>
        <v>0.1879246115964076</v>
      </c>
      <c r="AG580" s="1">
        <f t="shared" si="312"/>
        <v>1</v>
      </c>
      <c r="AH580" s="1">
        <f t="shared" si="313"/>
        <v>0</v>
      </c>
    </row>
    <row r="581" spans="1:34" ht="8.25">
      <c r="A581" s="1">
        <v>1</v>
      </c>
      <c r="B581" s="1">
        <f t="shared" si="285"/>
        <v>1.1</v>
      </c>
      <c r="C581" s="1">
        <f t="shared" si="286"/>
        <v>0.2</v>
      </c>
      <c r="D581" s="1">
        <f ca="1" t="shared" si="287"/>
        <v>1.0498758883189114</v>
      </c>
      <c r="E581" s="1">
        <f t="shared" si="288"/>
        <v>1</v>
      </c>
      <c r="F581" s="1">
        <f t="shared" si="289"/>
        <v>0</v>
      </c>
      <c r="H581" s="1">
        <f t="shared" si="290"/>
        <v>1</v>
      </c>
      <c r="I581" s="1">
        <f t="shared" si="291"/>
        <v>1.1</v>
      </c>
      <c r="J581" s="1">
        <f t="shared" si="292"/>
        <v>0.2</v>
      </c>
      <c r="K581" s="1">
        <f ca="1" t="shared" si="293"/>
        <v>1.073364580028303</v>
      </c>
      <c r="L581" s="1">
        <f t="shared" si="294"/>
        <v>1</v>
      </c>
      <c r="M581" s="1">
        <f t="shared" si="295"/>
        <v>0</v>
      </c>
      <c r="O581" s="1">
        <f t="shared" si="296"/>
        <v>1</v>
      </c>
      <c r="P581" s="1">
        <f t="shared" si="297"/>
        <v>1.1</v>
      </c>
      <c r="Q581" s="1">
        <f t="shared" si="298"/>
        <v>0.2</v>
      </c>
      <c r="R581" s="1">
        <f ca="1" t="shared" si="299"/>
        <v>1.155805857962621</v>
      </c>
      <c r="S581" s="1">
        <f t="shared" si="300"/>
        <v>0</v>
      </c>
      <c r="T581" s="1">
        <f t="shared" si="301"/>
        <v>1</v>
      </c>
      <c r="V581" s="1">
        <f t="shared" si="302"/>
        <v>0</v>
      </c>
      <c r="W581" s="1">
        <f t="shared" si="303"/>
        <v>1.1</v>
      </c>
      <c r="X581" s="1">
        <f t="shared" si="304"/>
        <v>0.2</v>
      </c>
      <c r="Y581" s="1">
        <f ca="1" t="shared" si="305"/>
        <v>0.011596450900922317</v>
      </c>
      <c r="Z581" s="1">
        <f t="shared" si="306"/>
        <v>1</v>
      </c>
      <c r="AA581" s="1">
        <f t="shared" si="307"/>
        <v>0</v>
      </c>
      <c r="AC581" s="1">
        <f t="shared" si="308"/>
        <v>1</v>
      </c>
      <c r="AD581" s="1">
        <f t="shared" si="309"/>
        <v>1.1</v>
      </c>
      <c r="AE581" s="1">
        <f t="shared" si="310"/>
        <v>0.2</v>
      </c>
      <c r="AF581" s="1">
        <f ca="1" t="shared" si="311"/>
        <v>1.1310096979580764</v>
      </c>
      <c r="AG581" s="1">
        <f t="shared" si="312"/>
        <v>0</v>
      </c>
      <c r="AH581" s="1">
        <f t="shared" si="313"/>
        <v>1</v>
      </c>
    </row>
    <row r="582" spans="1:34" ht="8.25">
      <c r="A582" s="1">
        <v>1</v>
      </c>
      <c r="B582" s="1">
        <f t="shared" si="285"/>
        <v>1.1</v>
      </c>
      <c r="C582" s="1">
        <f t="shared" si="286"/>
        <v>0.2</v>
      </c>
      <c r="D582" s="1">
        <f ca="1" t="shared" si="287"/>
        <v>1.08850904626853</v>
      </c>
      <c r="E582" s="1">
        <f t="shared" si="288"/>
        <v>1</v>
      </c>
      <c r="F582" s="1">
        <f t="shared" si="289"/>
        <v>0</v>
      </c>
      <c r="H582" s="1">
        <f t="shared" si="290"/>
        <v>1</v>
      </c>
      <c r="I582" s="1">
        <f t="shared" si="291"/>
        <v>1.1</v>
      </c>
      <c r="J582" s="1">
        <f t="shared" si="292"/>
        <v>0.2</v>
      </c>
      <c r="K582" s="1">
        <f ca="1" t="shared" si="293"/>
        <v>1.0896088032329174</v>
      </c>
      <c r="L582" s="1">
        <f t="shared" si="294"/>
        <v>1</v>
      </c>
      <c r="M582" s="1">
        <f t="shared" si="295"/>
        <v>0</v>
      </c>
      <c r="O582" s="1">
        <f t="shared" si="296"/>
        <v>1</v>
      </c>
      <c r="P582" s="1">
        <f t="shared" si="297"/>
        <v>1.1</v>
      </c>
      <c r="Q582" s="1">
        <f t="shared" si="298"/>
        <v>0.2</v>
      </c>
      <c r="R582" s="1">
        <f ca="1" t="shared" si="299"/>
        <v>1.0903219504824397</v>
      </c>
      <c r="S582" s="1">
        <f t="shared" si="300"/>
        <v>1</v>
      </c>
      <c r="T582" s="1">
        <f t="shared" si="301"/>
        <v>0</v>
      </c>
      <c r="V582" s="1">
        <f t="shared" si="302"/>
        <v>1</v>
      </c>
      <c r="W582" s="1">
        <f t="shared" si="303"/>
        <v>1.1</v>
      </c>
      <c r="X582" s="1">
        <f t="shared" si="304"/>
        <v>0.2</v>
      </c>
      <c r="Y582" s="1">
        <f ca="1" t="shared" si="305"/>
        <v>1.0941410880406768</v>
      </c>
      <c r="Z582" s="1">
        <f t="shared" si="306"/>
        <v>1</v>
      </c>
      <c r="AA582" s="1">
        <f t="shared" si="307"/>
        <v>0</v>
      </c>
      <c r="AC582" s="1">
        <f t="shared" si="308"/>
        <v>1</v>
      </c>
      <c r="AD582" s="1">
        <f t="shared" si="309"/>
        <v>1.1</v>
      </c>
      <c r="AE582" s="1">
        <f t="shared" si="310"/>
        <v>0.2</v>
      </c>
      <c r="AF582" s="1">
        <f ca="1" t="shared" si="311"/>
        <v>1.001891047486212</v>
      </c>
      <c r="AG582" s="1">
        <f t="shared" si="312"/>
        <v>1</v>
      </c>
      <c r="AH582" s="1">
        <f t="shared" si="313"/>
        <v>0</v>
      </c>
    </row>
    <row r="583" spans="1:34" ht="8.25">
      <c r="A583" s="1">
        <v>1</v>
      </c>
      <c r="B583" s="1">
        <f t="shared" si="285"/>
        <v>1.1</v>
      </c>
      <c r="C583" s="1">
        <f t="shared" si="286"/>
        <v>0.2</v>
      </c>
      <c r="D583" s="1">
        <f ca="1" t="shared" si="287"/>
        <v>1.0142427620874492</v>
      </c>
      <c r="E583" s="1">
        <f t="shared" si="288"/>
        <v>1</v>
      </c>
      <c r="F583" s="1">
        <f t="shared" si="289"/>
        <v>0</v>
      </c>
      <c r="H583" s="1">
        <f t="shared" si="290"/>
        <v>1</v>
      </c>
      <c r="I583" s="1">
        <f t="shared" si="291"/>
        <v>1.1</v>
      </c>
      <c r="J583" s="1">
        <f t="shared" si="292"/>
        <v>0.2</v>
      </c>
      <c r="K583" s="1">
        <f ca="1" t="shared" si="293"/>
        <v>1.1204318608396946</v>
      </c>
      <c r="L583" s="1">
        <f t="shared" si="294"/>
        <v>0</v>
      </c>
      <c r="M583" s="1">
        <f t="shared" si="295"/>
        <v>1</v>
      </c>
      <c r="O583" s="1">
        <f t="shared" si="296"/>
        <v>0</v>
      </c>
      <c r="P583" s="1">
        <f t="shared" si="297"/>
        <v>1.1</v>
      </c>
      <c r="Q583" s="1">
        <f t="shared" si="298"/>
        <v>0.2</v>
      </c>
      <c r="R583" s="1">
        <f ca="1" t="shared" si="299"/>
        <v>0.0035707066416913237</v>
      </c>
      <c r="S583" s="1">
        <f t="shared" si="300"/>
        <v>1</v>
      </c>
      <c r="T583" s="1">
        <f t="shared" si="301"/>
        <v>0</v>
      </c>
      <c r="V583" s="1">
        <f t="shared" si="302"/>
        <v>1</v>
      </c>
      <c r="W583" s="1">
        <f t="shared" si="303"/>
        <v>1.1</v>
      </c>
      <c r="X583" s="1">
        <f t="shared" si="304"/>
        <v>0.2</v>
      </c>
      <c r="Y583" s="1">
        <f ca="1" t="shared" si="305"/>
        <v>1.1101753280504887</v>
      </c>
      <c r="Z583" s="1">
        <f t="shared" si="306"/>
        <v>0</v>
      </c>
      <c r="AA583" s="1">
        <f t="shared" si="307"/>
        <v>1</v>
      </c>
      <c r="AC583" s="1">
        <f t="shared" si="308"/>
        <v>0</v>
      </c>
      <c r="AD583" s="1">
        <f t="shared" si="309"/>
        <v>1.1</v>
      </c>
      <c r="AE583" s="1">
        <f t="shared" si="310"/>
        <v>0.2</v>
      </c>
      <c r="AF583" s="1">
        <f ca="1" t="shared" si="311"/>
        <v>0.07416218385025353</v>
      </c>
      <c r="AG583" s="1">
        <f t="shared" si="312"/>
        <v>1</v>
      </c>
      <c r="AH583" s="1">
        <f t="shared" si="313"/>
        <v>0</v>
      </c>
    </row>
    <row r="584" spans="1:34" ht="8.25">
      <c r="A584" s="1">
        <v>1</v>
      </c>
      <c r="B584" s="1">
        <f t="shared" si="285"/>
        <v>1.1</v>
      </c>
      <c r="C584" s="1">
        <f t="shared" si="286"/>
        <v>0.2</v>
      </c>
      <c r="D584" s="1">
        <f ca="1" t="shared" si="287"/>
        <v>1.1890729933398876</v>
      </c>
      <c r="E584" s="1">
        <f t="shared" si="288"/>
        <v>0</v>
      </c>
      <c r="F584" s="1">
        <f t="shared" si="289"/>
        <v>1</v>
      </c>
      <c r="H584" s="1">
        <f t="shared" si="290"/>
        <v>0</v>
      </c>
      <c r="I584" s="1">
        <f t="shared" si="291"/>
        <v>1.1</v>
      </c>
      <c r="J584" s="1">
        <f t="shared" si="292"/>
        <v>0.2</v>
      </c>
      <c r="K584" s="1">
        <f ca="1" t="shared" si="293"/>
        <v>0.12813299103553658</v>
      </c>
      <c r="L584" s="1">
        <f t="shared" si="294"/>
        <v>1</v>
      </c>
      <c r="M584" s="1">
        <f t="shared" si="295"/>
        <v>0</v>
      </c>
      <c r="O584" s="1">
        <f t="shared" si="296"/>
        <v>1</v>
      </c>
      <c r="P584" s="1">
        <f t="shared" si="297"/>
        <v>1.1</v>
      </c>
      <c r="Q584" s="1">
        <f t="shared" si="298"/>
        <v>0.2</v>
      </c>
      <c r="R584" s="1">
        <f ca="1" t="shared" si="299"/>
        <v>1.0363703600046517</v>
      </c>
      <c r="S584" s="1">
        <f t="shared" si="300"/>
        <v>1</v>
      </c>
      <c r="T584" s="1">
        <f t="shared" si="301"/>
        <v>0</v>
      </c>
      <c r="V584" s="1">
        <f t="shared" si="302"/>
        <v>1</v>
      </c>
      <c r="W584" s="1">
        <f t="shared" si="303"/>
        <v>1.1</v>
      </c>
      <c r="X584" s="1">
        <f t="shared" si="304"/>
        <v>0.2</v>
      </c>
      <c r="Y584" s="1">
        <f ca="1" t="shared" si="305"/>
        <v>1.0355710056839373</v>
      </c>
      <c r="Z584" s="1">
        <f t="shared" si="306"/>
        <v>1</v>
      </c>
      <c r="AA584" s="1">
        <f t="shared" si="307"/>
        <v>0</v>
      </c>
      <c r="AC584" s="1">
        <f t="shared" si="308"/>
        <v>1</v>
      </c>
      <c r="AD584" s="1">
        <f t="shared" si="309"/>
        <v>1.1</v>
      </c>
      <c r="AE584" s="1">
        <f t="shared" si="310"/>
        <v>0.2</v>
      </c>
      <c r="AF584" s="1">
        <f ca="1" t="shared" si="311"/>
        <v>1.1851122219481809</v>
      </c>
      <c r="AG584" s="1">
        <f t="shared" si="312"/>
        <v>0</v>
      </c>
      <c r="AH584" s="1">
        <f t="shared" si="313"/>
        <v>1</v>
      </c>
    </row>
    <row r="585" spans="1:34" ht="8.25">
      <c r="A585" s="1">
        <v>1</v>
      </c>
      <c r="B585" s="1">
        <f t="shared" si="285"/>
        <v>1.1</v>
      </c>
      <c r="C585" s="1">
        <f t="shared" si="286"/>
        <v>0.2</v>
      </c>
      <c r="D585" s="1">
        <f ca="1" t="shared" si="287"/>
        <v>1.0293971530836326</v>
      </c>
      <c r="E585" s="1">
        <f t="shared" si="288"/>
        <v>1</v>
      </c>
      <c r="F585" s="1">
        <f t="shared" si="289"/>
        <v>0</v>
      </c>
      <c r="H585" s="1">
        <f t="shared" si="290"/>
        <v>1</v>
      </c>
      <c r="I585" s="1">
        <f t="shared" si="291"/>
        <v>1.1</v>
      </c>
      <c r="J585" s="1">
        <f t="shared" si="292"/>
        <v>0.2</v>
      </c>
      <c r="K585" s="1">
        <f ca="1" t="shared" si="293"/>
        <v>1.1517058343548818</v>
      </c>
      <c r="L585" s="1">
        <f t="shared" si="294"/>
        <v>0</v>
      </c>
      <c r="M585" s="1">
        <f t="shared" si="295"/>
        <v>1</v>
      </c>
      <c r="O585" s="1">
        <f t="shared" si="296"/>
        <v>0</v>
      </c>
      <c r="P585" s="1">
        <f t="shared" si="297"/>
        <v>1.1</v>
      </c>
      <c r="Q585" s="1">
        <f t="shared" si="298"/>
        <v>0.2</v>
      </c>
      <c r="R585" s="1">
        <f ca="1" t="shared" si="299"/>
        <v>0.14526459929488844</v>
      </c>
      <c r="S585" s="1">
        <f t="shared" si="300"/>
        <v>1</v>
      </c>
      <c r="T585" s="1">
        <f t="shared" si="301"/>
        <v>0</v>
      </c>
      <c r="V585" s="1">
        <f t="shared" si="302"/>
        <v>1</v>
      </c>
      <c r="W585" s="1">
        <f t="shared" si="303"/>
        <v>1.1</v>
      </c>
      <c r="X585" s="1">
        <f t="shared" si="304"/>
        <v>0.2</v>
      </c>
      <c r="Y585" s="1">
        <f ca="1" t="shared" si="305"/>
        <v>1.0858950750993814</v>
      </c>
      <c r="Z585" s="1">
        <f t="shared" si="306"/>
        <v>1</v>
      </c>
      <c r="AA585" s="1">
        <f t="shared" si="307"/>
        <v>0</v>
      </c>
      <c r="AC585" s="1">
        <f t="shared" si="308"/>
        <v>1</v>
      </c>
      <c r="AD585" s="1">
        <f t="shared" si="309"/>
        <v>1.1</v>
      </c>
      <c r="AE585" s="1">
        <f t="shared" si="310"/>
        <v>0.2</v>
      </c>
      <c r="AF585" s="1">
        <f ca="1" t="shared" si="311"/>
        <v>1.0177979510255084</v>
      </c>
      <c r="AG585" s="1">
        <f t="shared" si="312"/>
        <v>1</v>
      </c>
      <c r="AH585" s="1">
        <f t="shared" si="313"/>
        <v>0</v>
      </c>
    </row>
    <row r="586" spans="1:34" ht="8.25">
      <c r="A586" s="1">
        <v>1</v>
      </c>
      <c r="B586" s="1">
        <f t="shared" si="285"/>
        <v>1.1</v>
      </c>
      <c r="C586" s="1">
        <f t="shared" si="286"/>
        <v>0.2</v>
      </c>
      <c r="D586" s="1">
        <f ca="1" t="shared" si="287"/>
        <v>1.03594242151894</v>
      </c>
      <c r="E586" s="1">
        <f t="shared" si="288"/>
        <v>1</v>
      </c>
      <c r="F586" s="1">
        <f t="shared" si="289"/>
        <v>0</v>
      </c>
      <c r="H586" s="1">
        <f t="shared" si="290"/>
        <v>1</v>
      </c>
      <c r="I586" s="1">
        <f t="shared" si="291"/>
        <v>1.1</v>
      </c>
      <c r="J586" s="1">
        <f t="shared" si="292"/>
        <v>0.2</v>
      </c>
      <c r="K586" s="1">
        <f ca="1" t="shared" si="293"/>
        <v>1.0327871375077102</v>
      </c>
      <c r="L586" s="1">
        <f t="shared" si="294"/>
        <v>1</v>
      </c>
      <c r="M586" s="1">
        <f t="shared" si="295"/>
        <v>0</v>
      </c>
      <c r="O586" s="1">
        <f t="shared" si="296"/>
        <v>1</v>
      </c>
      <c r="P586" s="1">
        <f t="shared" si="297"/>
        <v>1.1</v>
      </c>
      <c r="Q586" s="1">
        <f t="shared" si="298"/>
        <v>0.2</v>
      </c>
      <c r="R586" s="1">
        <f ca="1" t="shared" si="299"/>
        <v>1.0447428632212863</v>
      </c>
      <c r="S586" s="1">
        <f t="shared" si="300"/>
        <v>1</v>
      </c>
      <c r="T586" s="1">
        <f t="shared" si="301"/>
        <v>0</v>
      </c>
      <c r="V586" s="1">
        <f t="shared" si="302"/>
        <v>1</v>
      </c>
      <c r="W586" s="1">
        <f t="shared" si="303"/>
        <v>1.1</v>
      </c>
      <c r="X586" s="1">
        <f t="shared" si="304"/>
        <v>0.2</v>
      </c>
      <c r="Y586" s="1">
        <f ca="1" t="shared" si="305"/>
        <v>1.0619250962517688</v>
      </c>
      <c r="Z586" s="1">
        <f t="shared" si="306"/>
        <v>1</v>
      </c>
      <c r="AA586" s="1">
        <f t="shared" si="307"/>
        <v>0</v>
      </c>
      <c r="AC586" s="1">
        <f t="shared" si="308"/>
        <v>1</v>
      </c>
      <c r="AD586" s="1">
        <f t="shared" si="309"/>
        <v>1.1</v>
      </c>
      <c r="AE586" s="1">
        <f t="shared" si="310"/>
        <v>0.2</v>
      </c>
      <c r="AF586" s="1">
        <f ca="1" t="shared" si="311"/>
        <v>1.0086356886216765</v>
      </c>
      <c r="AG586" s="1">
        <f t="shared" si="312"/>
        <v>1</v>
      </c>
      <c r="AH586" s="1">
        <f t="shared" si="313"/>
        <v>0</v>
      </c>
    </row>
    <row r="587" spans="1:34" ht="8.25">
      <c r="A587" s="1">
        <v>1</v>
      </c>
      <c r="B587" s="1">
        <f t="shared" si="285"/>
        <v>1.1</v>
      </c>
      <c r="C587" s="1">
        <f t="shared" si="286"/>
        <v>0.2</v>
      </c>
      <c r="D587" s="1">
        <f ca="1" t="shared" si="287"/>
        <v>1.0533633534850861</v>
      </c>
      <c r="E587" s="1">
        <f t="shared" si="288"/>
        <v>1</v>
      </c>
      <c r="F587" s="1">
        <f t="shared" si="289"/>
        <v>0</v>
      </c>
      <c r="H587" s="1">
        <f t="shared" si="290"/>
        <v>1</v>
      </c>
      <c r="I587" s="1">
        <f t="shared" si="291"/>
        <v>1.1</v>
      </c>
      <c r="J587" s="1">
        <f t="shared" si="292"/>
        <v>0.2</v>
      </c>
      <c r="K587" s="1">
        <f ca="1" t="shared" si="293"/>
        <v>1.1237599770313098</v>
      </c>
      <c r="L587" s="1">
        <f t="shared" si="294"/>
        <v>0</v>
      </c>
      <c r="M587" s="1">
        <f t="shared" si="295"/>
        <v>1</v>
      </c>
      <c r="O587" s="1">
        <f t="shared" si="296"/>
        <v>0</v>
      </c>
      <c r="P587" s="1">
        <f t="shared" si="297"/>
        <v>1.1</v>
      </c>
      <c r="Q587" s="1">
        <f t="shared" si="298"/>
        <v>0.2</v>
      </c>
      <c r="R587" s="1">
        <f ca="1" t="shared" si="299"/>
        <v>0.08899982449407116</v>
      </c>
      <c r="S587" s="1">
        <f t="shared" si="300"/>
        <v>1</v>
      </c>
      <c r="T587" s="1">
        <f t="shared" si="301"/>
        <v>0</v>
      </c>
      <c r="V587" s="1">
        <f t="shared" si="302"/>
        <v>1</v>
      </c>
      <c r="W587" s="1">
        <f t="shared" si="303"/>
        <v>1.1</v>
      </c>
      <c r="X587" s="1">
        <f t="shared" si="304"/>
        <v>0.2</v>
      </c>
      <c r="Y587" s="1">
        <f ca="1" t="shared" si="305"/>
        <v>1.1095417562728211</v>
      </c>
      <c r="Z587" s="1">
        <f t="shared" si="306"/>
        <v>0</v>
      </c>
      <c r="AA587" s="1">
        <f t="shared" si="307"/>
        <v>1</v>
      </c>
      <c r="AC587" s="1">
        <f t="shared" si="308"/>
        <v>0</v>
      </c>
      <c r="AD587" s="1">
        <f t="shared" si="309"/>
        <v>1.1</v>
      </c>
      <c r="AE587" s="1">
        <f t="shared" si="310"/>
        <v>0.2</v>
      </c>
      <c r="AF587" s="1">
        <f ca="1" t="shared" si="311"/>
        <v>0.05185375537689812</v>
      </c>
      <c r="AG587" s="1">
        <f t="shared" si="312"/>
        <v>1</v>
      </c>
      <c r="AH587" s="1">
        <f t="shared" si="313"/>
        <v>0</v>
      </c>
    </row>
    <row r="588" spans="5:34" ht="8.25">
      <c r="E588" s="1">
        <f>SUM(E488:E587)</f>
        <v>44</v>
      </c>
      <c r="F588" s="1">
        <f>SUM(F488:F587)</f>
        <v>56</v>
      </c>
      <c r="L588" s="1">
        <f>SUM(L488:L587)</f>
        <v>69</v>
      </c>
      <c r="M588" s="1">
        <f>SUM(M488:M587)</f>
        <v>31</v>
      </c>
      <c r="S588" s="1">
        <f>SUM(S488:S587)</f>
        <v>63</v>
      </c>
      <c r="T588" s="1">
        <f>SUM(T488:T587)</f>
        <v>37</v>
      </c>
      <c r="Z588" s="1">
        <f>SUM(Z488:Z587)</f>
        <v>65</v>
      </c>
      <c r="AA588" s="1">
        <f>SUM(AA488:AA587)</f>
        <v>35</v>
      </c>
      <c r="AG588" s="1">
        <f>SUM(AG488:AG587)</f>
        <v>70</v>
      </c>
      <c r="AH588" s="1">
        <f>SUM(AH488:AH587)</f>
        <v>30</v>
      </c>
    </row>
    <row r="591" spans="2:4" ht="8.25">
      <c r="B591" s="1">
        <f>C587</f>
        <v>0.2</v>
      </c>
      <c r="C591" s="1">
        <f>F588</f>
        <v>56</v>
      </c>
      <c r="D591" s="1">
        <v>1</v>
      </c>
    </row>
    <row r="592" spans="3:4" ht="8.25">
      <c r="C592" s="1">
        <f>M588</f>
        <v>31</v>
      </c>
      <c r="D592" s="1">
        <v>2</v>
      </c>
    </row>
    <row r="593" spans="3:4" ht="8.25">
      <c r="C593" s="1">
        <f>T588</f>
        <v>37</v>
      </c>
      <c r="D593" s="1">
        <v>3</v>
      </c>
    </row>
    <row r="594" spans="3:4" ht="8.25">
      <c r="C594" s="1">
        <f>AA588</f>
        <v>35</v>
      </c>
      <c r="D594" s="1">
        <v>4</v>
      </c>
    </row>
    <row r="595" spans="3:4" ht="8.25">
      <c r="C595" s="1">
        <f>AH588</f>
        <v>30</v>
      </c>
      <c r="D595" s="1">
        <v>5</v>
      </c>
    </row>
    <row r="597" spans="1:6" ht="8.25">
      <c r="A597" s="2"/>
      <c r="B597" s="2"/>
      <c r="C597" s="2"/>
      <c r="D597" s="2" t="s">
        <v>6</v>
      </c>
      <c r="E597" s="2"/>
      <c r="F597" s="2"/>
    </row>
    <row r="598" spans="1:6" ht="8.25">
      <c r="A598" s="2" t="s">
        <v>3</v>
      </c>
      <c r="B598" s="2" t="s">
        <v>4</v>
      </c>
      <c r="C598" s="2" t="s">
        <v>5</v>
      </c>
      <c r="D598" s="2" t="s">
        <v>7</v>
      </c>
      <c r="E598" s="2" t="s">
        <v>8</v>
      </c>
      <c r="F598" s="2" t="s">
        <v>9</v>
      </c>
    </row>
    <row r="600" spans="2:31" ht="8.25">
      <c r="B600" s="1">
        <v>1.1</v>
      </c>
      <c r="C600" s="1">
        <v>0.5</v>
      </c>
      <c r="I600" s="1">
        <f>B600</f>
        <v>1.1</v>
      </c>
      <c r="J600" s="1">
        <f>C600</f>
        <v>0.5</v>
      </c>
      <c r="P600" s="1">
        <f>I600</f>
        <v>1.1</v>
      </c>
      <c r="Q600" s="1">
        <f>J600</f>
        <v>0.5</v>
      </c>
      <c r="W600" s="1">
        <f>P600</f>
        <v>1.1</v>
      </c>
      <c r="X600" s="1">
        <f>Q600</f>
        <v>0.5</v>
      </c>
      <c r="AD600" s="1">
        <f>W600</f>
        <v>1.1</v>
      </c>
      <c r="AE600" s="1">
        <f>X600</f>
        <v>0.5</v>
      </c>
    </row>
    <row r="601" spans="1:34" ht="8.25">
      <c r="A601" s="1">
        <v>1</v>
      </c>
      <c r="B601" s="1">
        <f>B600</f>
        <v>1.1</v>
      </c>
      <c r="C601" s="1">
        <f>C600</f>
        <v>0.5</v>
      </c>
      <c r="D601" s="1">
        <f ca="1">A601+RAND()*C601</f>
        <v>1.1464838555955574</v>
      </c>
      <c r="E601" s="1">
        <f>IF(D601&lt;B601,1,0)</f>
        <v>0</v>
      </c>
      <c r="F601" s="1">
        <f>1-E601</f>
        <v>1</v>
      </c>
      <c r="H601" s="1">
        <f>E601</f>
        <v>0</v>
      </c>
      <c r="I601" s="1">
        <f>I600</f>
        <v>1.1</v>
      </c>
      <c r="J601" s="1">
        <f>J600</f>
        <v>0.5</v>
      </c>
      <c r="K601" s="1">
        <f ca="1">H601+RAND()*J601</f>
        <v>0.22360930396954803</v>
      </c>
      <c r="L601" s="1">
        <f>IF(K601&lt;I601,1,0)</f>
        <v>1</v>
      </c>
      <c r="M601" s="1">
        <f>1-L601</f>
        <v>0</v>
      </c>
      <c r="O601" s="1">
        <f>L601</f>
        <v>1</v>
      </c>
      <c r="P601" s="1">
        <f>P600</f>
        <v>1.1</v>
      </c>
      <c r="Q601" s="1">
        <f>Q600</f>
        <v>0.5</v>
      </c>
      <c r="R601" s="1">
        <f ca="1">O601+RAND()*Q601</f>
        <v>1.1726377849312462</v>
      </c>
      <c r="S601" s="1">
        <f>IF(R601&lt;P601,1,0)</f>
        <v>0</v>
      </c>
      <c r="T601" s="1">
        <f>1-S601</f>
        <v>1</v>
      </c>
      <c r="V601" s="1">
        <f>S601</f>
        <v>0</v>
      </c>
      <c r="W601" s="1">
        <f>W600</f>
        <v>1.1</v>
      </c>
      <c r="X601" s="1">
        <f>X600</f>
        <v>0.5</v>
      </c>
      <c r="Y601" s="1">
        <f ca="1">V601+RAND()*X601</f>
        <v>0.08134930976845978</v>
      </c>
      <c r="Z601" s="1">
        <f>IF(Y601&lt;W601,1,0)</f>
        <v>1</v>
      </c>
      <c r="AA601" s="1">
        <f>1-Z601</f>
        <v>0</v>
      </c>
      <c r="AC601" s="1">
        <f>Z601</f>
        <v>1</v>
      </c>
      <c r="AD601" s="1">
        <f>AD600</f>
        <v>1.1</v>
      </c>
      <c r="AE601" s="1">
        <f>AE600</f>
        <v>0.5</v>
      </c>
      <c r="AF601" s="1">
        <f ca="1">AC601+RAND()*AE601</f>
        <v>1.0372347360434657</v>
      </c>
      <c r="AG601" s="1">
        <f>IF(AF601&lt;AD601,1,0)</f>
        <v>1</v>
      </c>
      <c r="AH601" s="1">
        <f>1-AG601</f>
        <v>0</v>
      </c>
    </row>
    <row r="602" spans="1:34" ht="8.25">
      <c r="A602" s="1">
        <v>1</v>
      </c>
      <c r="B602" s="1">
        <f aca="true" t="shared" si="314" ref="B602:B665">B601</f>
        <v>1.1</v>
      </c>
      <c r="C602" s="1">
        <f aca="true" t="shared" si="315" ref="C602:C665">C601</f>
        <v>0.5</v>
      </c>
      <c r="D602" s="1">
        <f aca="true" ca="1" t="shared" si="316" ref="D602:D665">A602+RAND()*C602</f>
        <v>1.2880061828768512</v>
      </c>
      <c r="E602" s="1">
        <f aca="true" t="shared" si="317" ref="E602:E665">IF(D602&lt;B602,1,0)</f>
        <v>0</v>
      </c>
      <c r="F602" s="1">
        <f aca="true" t="shared" si="318" ref="F602:F665">1-E602</f>
        <v>1</v>
      </c>
      <c r="H602" s="1">
        <f aca="true" t="shared" si="319" ref="H602:H665">E602</f>
        <v>0</v>
      </c>
      <c r="I602" s="1">
        <f aca="true" t="shared" si="320" ref="I602:I665">I601</f>
        <v>1.1</v>
      </c>
      <c r="J602" s="1">
        <f aca="true" t="shared" si="321" ref="J602:J665">J601</f>
        <v>0.5</v>
      </c>
      <c r="K602" s="1">
        <f aca="true" ca="1" t="shared" si="322" ref="K602:K665">H602+RAND()*J602</f>
        <v>0.11438553355456671</v>
      </c>
      <c r="L602" s="1">
        <f aca="true" t="shared" si="323" ref="L602:L665">IF(K602&lt;I602,1,0)</f>
        <v>1</v>
      </c>
      <c r="M602" s="1">
        <f aca="true" t="shared" si="324" ref="M602:M665">1-L602</f>
        <v>0</v>
      </c>
      <c r="O602" s="1">
        <f aca="true" t="shared" si="325" ref="O602:O665">L602</f>
        <v>1</v>
      </c>
      <c r="P602" s="1">
        <f aca="true" t="shared" si="326" ref="P602:P665">P601</f>
        <v>1.1</v>
      </c>
      <c r="Q602" s="1">
        <f aca="true" t="shared" si="327" ref="Q602:Q665">Q601</f>
        <v>0.5</v>
      </c>
      <c r="R602" s="1">
        <f aca="true" ca="1" t="shared" si="328" ref="R602:R665">O602+RAND()*Q602</f>
        <v>1.4859885393996546</v>
      </c>
      <c r="S602" s="1">
        <f aca="true" t="shared" si="329" ref="S602:S665">IF(R602&lt;P602,1,0)</f>
        <v>0</v>
      </c>
      <c r="T602" s="1">
        <f aca="true" t="shared" si="330" ref="T602:T665">1-S602</f>
        <v>1</v>
      </c>
      <c r="V602" s="1">
        <f aca="true" t="shared" si="331" ref="V602:V665">S602</f>
        <v>0</v>
      </c>
      <c r="W602" s="1">
        <f aca="true" t="shared" si="332" ref="W602:W665">W601</f>
        <v>1.1</v>
      </c>
      <c r="X602" s="1">
        <f aca="true" t="shared" si="333" ref="X602:X665">X601</f>
        <v>0.5</v>
      </c>
      <c r="Y602" s="1">
        <f aca="true" ca="1" t="shared" si="334" ref="Y602:Y665">V602+RAND()*X602</f>
        <v>0.49910894400876327</v>
      </c>
      <c r="Z602" s="1">
        <f aca="true" t="shared" si="335" ref="Z602:Z665">IF(Y602&lt;W602,1,0)</f>
        <v>1</v>
      </c>
      <c r="AA602" s="1">
        <f aca="true" t="shared" si="336" ref="AA602:AA665">1-Z602</f>
        <v>0</v>
      </c>
      <c r="AC602" s="1">
        <f aca="true" t="shared" si="337" ref="AC602:AC665">Z602</f>
        <v>1</v>
      </c>
      <c r="AD602" s="1">
        <f aca="true" t="shared" si="338" ref="AD602:AD665">AD601</f>
        <v>1.1</v>
      </c>
      <c r="AE602" s="1">
        <f aca="true" t="shared" si="339" ref="AE602:AE665">AE601</f>
        <v>0.5</v>
      </c>
      <c r="AF602" s="1">
        <f aca="true" ca="1" t="shared" si="340" ref="AF602:AF665">AC602+RAND()*AE602</f>
        <v>1.3546026100640423</v>
      </c>
      <c r="AG602" s="1">
        <f aca="true" t="shared" si="341" ref="AG602:AG665">IF(AF602&lt;AD602,1,0)</f>
        <v>0</v>
      </c>
      <c r="AH602" s="1">
        <f aca="true" t="shared" si="342" ref="AH602:AH665">1-AG602</f>
        <v>1</v>
      </c>
    </row>
    <row r="603" spans="1:34" ht="8.25">
      <c r="A603" s="1">
        <v>1</v>
      </c>
      <c r="B603" s="1">
        <f t="shared" si="314"/>
        <v>1.1</v>
      </c>
      <c r="C603" s="1">
        <f t="shared" si="315"/>
        <v>0.5</v>
      </c>
      <c r="D603" s="1">
        <f ca="1" t="shared" si="316"/>
        <v>1.1578969389589986</v>
      </c>
      <c r="E603" s="1">
        <f t="shared" si="317"/>
        <v>0</v>
      </c>
      <c r="F603" s="1">
        <f t="shared" si="318"/>
        <v>1</v>
      </c>
      <c r="H603" s="1">
        <f t="shared" si="319"/>
        <v>0</v>
      </c>
      <c r="I603" s="1">
        <f t="shared" si="320"/>
        <v>1.1</v>
      </c>
      <c r="J603" s="1">
        <f t="shared" si="321"/>
        <v>0.5</v>
      </c>
      <c r="K603" s="1">
        <f ca="1" t="shared" si="322"/>
        <v>0.31150101632514693</v>
      </c>
      <c r="L603" s="1">
        <f t="shared" si="323"/>
        <v>1</v>
      </c>
      <c r="M603" s="1">
        <f t="shared" si="324"/>
        <v>0</v>
      </c>
      <c r="O603" s="1">
        <f t="shared" si="325"/>
        <v>1</v>
      </c>
      <c r="P603" s="1">
        <f t="shared" si="326"/>
        <v>1.1</v>
      </c>
      <c r="Q603" s="1">
        <f t="shared" si="327"/>
        <v>0.5</v>
      </c>
      <c r="R603" s="1">
        <f ca="1" t="shared" si="328"/>
        <v>1.357144829267988</v>
      </c>
      <c r="S603" s="1">
        <f t="shared" si="329"/>
        <v>0</v>
      </c>
      <c r="T603" s="1">
        <f t="shared" si="330"/>
        <v>1</v>
      </c>
      <c r="V603" s="1">
        <f t="shared" si="331"/>
        <v>0</v>
      </c>
      <c r="W603" s="1">
        <f t="shared" si="332"/>
        <v>1.1</v>
      </c>
      <c r="X603" s="1">
        <f t="shared" si="333"/>
        <v>0.5</v>
      </c>
      <c r="Y603" s="1">
        <f ca="1" t="shared" si="334"/>
        <v>0.1250317409097761</v>
      </c>
      <c r="Z603" s="1">
        <f t="shared" si="335"/>
        <v>1</v>
      </c>
      <c r="AA603" s="1">
        <f t="shared" si="336"/>
        <v>0</v>
      </c>
      <c r="AC603" s="1">
        <f t="shared" si="337"/>
        <v>1</v>
      </c>
      <c r="AD603" s="1">
        <f t="shared" si="338"/>
        <v>1.1</v>
      </c>
      <c r="AE603" s="1">
        <f t="shared" si="339"/>
        <v>0.5</v>
      </c>
      <c r="AF603" s="1">
        <f ca="1" t="shared" si="340"/>
        <v>1.042390974910981</v>
      </c>
      <c r="AG603" s="1">
        <f t="shared" si="341"/>
        <v>1</v>
      </c>
      <c r="AH603" s="1">
        <f t="shared" si="342"/>
        <v>0</v>
      </c>
    </row>
    <row r="604" spans="1:34" ht="8.25">
      <c r="A604" s="1">
        <v>1</v>
      </c>
      <c r="B604" s="1">
        <f t="shared" si="314"/>
        <v>1.1</v>
      </c>
      <c r="C604" s="1">
        <f t="shared" si="315"/>
        <v>0.5</v>
      </c>
      <c r="D604" s="1">
        <f ca="1" t="shared" si="316"/>
        <v>1.4274281007453247</v>
      </c>
      <c r="E604" s="1">
        <f t="shared" si="317"/>
        <v>0</v>
      </c>
      <c r="F604" s="1">
        <f t="shared" si="318"/>
        <v>1</v>
      </c>
      <c r="H604" s="1">
        <f t="shared" si="319"/>
        <v>0</v>
      </c>
      <c r="I604" s="1">
        <f t="shared" si="320"/>
        <v>1.1</v>
      </c>
      <c r="J604" s="1">
        <f t="shared" si="321"/>
        <v>0.5</v>
      </c>
      <c r="K604" s="1">
        <f ca="1" t="shared" si="322"/>
        <v>0.377040919833568</v>
      </c>
      <c r="L604" s="1">
        <f t="shared" si="323"/>
        <v>1</v>
      </c>
      <c r="M604" s="1">
        <f t="shared" si="324"/>
        <v>0</v>
      </c>
      <c r="O604" s="1">
        <f t="shared" si="325"/>
        <v>1</v>
      </c>
      <c r="P604" s="1">
        <f t="shared" si="326"/>
        <v>1.1</v>
      </c>
      <c r="Q604" s="1">
        <f t="shared" si="327"/>
        <v>0.5</v>
      </c>
      <c r="R604" s="1">
        <f ca="1" t="shared" si="328"/>
        <v>1.024537185471547</v>
      </c>
      <c r="S604" s="1">
        <f t="shared" si="329"/>
        <v>1</v>
      </c>
      <c r="T604" s="1">
        <f t="shared" si="330"/>
        <v>0</v>
      </c>
      <c r="V604" s="1">
        <f t="shared" si="331"/>
        <v>1</v>
      </c>
      <c r="W604" s="1">
        <f t="shared" si="332"/>
        <v>1.1</v>
      </c>
      <c r="X604" s="1">
        <f t="shared" si="333"/>
        <v>0.5</v>
      </c>
      <c r="Y604" s="1">
        <f ca="1" t="shared" si="334"/>
        <v>1.0853620160634851</v>
      </c>
      <c r="Z604" s="1">
        <f t="shared" si="335"/>
        <v>1</v>
      </c>
      <c r="AA604" s="1">
        <f t="shared" si="336"/>
        <v>0</v>
      </c>
      <c r="AC604" s="1">
        <f t="shared" si="337"/>
        <v>1</v>
      </c>
      <c r="AD604" s="1">
        <f t="shared" si="338"/>
        <v>1.1</v>
      </c>
      <c r="AE604" s="1">
        <f t="shared" si="339"/>
        <v>0.5</v>
      </c>
      <c r="AF604" s="1">
        <f ca="1" t="shared" si="340"/>
        <v>1.4460232594884426</v>
      </c>
      <c r="AG604" s="1">
        <f t="shared" si="341"/>
        <v>0</v>
      </c>
      <c r="AH604" s="1">
        <f t="shared" si="342"/>
        <v>1</v>
      </c>
    </row>
    <row r="605" spans="1:34" ht="8.25">
      <c r="A605" s="1">
        <v>1</v>
      </c>
      <c r="B605" s="1">
        <f t="shared" si="314"/>
        <v>1.1</v>
      </c>
      <c r="C605" s="1">
        <f t="shared" si="315"/>
        <v>0.5</v>
      </c>
      <c r="D605" s="1">
        <f ca="1" t="shared" si="316"/>
        <v>1.000094935993384</v>
      </c>
      <c r="E605" s="1">
        <f t="shared" si="317"/>
        <v>1</v>
      </c>
      <c r="F605" s="1">
        <f t="shared" si="318"/>
        <v>0</v>
      </c>
      <c r="H605" s="1">
        <f t="shared" si="319"/>
        <v>1</v>
      </c>
      <c r="I605" s="1">
        <f t="shared" si="320"/>
        <v>1.1</v>
      </c>
      <c r="J605" s="1">
        <f t="shared" si="321"/>
        <v>0.5</v>
      </c>
      <c r="K605" s="1">
        <f ca="1" t="shared" si="322"/>
        <v>1.0380298910237618</v>
      </c>
      <c r="L605" s="1">
        <f t="shared" si="323"/>
        <v>1</v>
      </c>
      <c r="M605" s="1">
        <f t="shared" si="324"/>
        <v>0</v>
      </c>
      <c r="O605" s="1">
        <f t="shared" si="325"/>
        <v>1</v>
      </c>
      <c r="P605" s="1">
        <f t="shared" si="326"/>
        <v>1.1</v>
      </c>
      <c r="Q605" s="1">
        <f t="shared" si="327"/>
        <v>0.5</v>
      </c>
      <c r="R605" s="1">
        <f ca="1" t="shared" si="328"/>
        <v>1.0972232443649907</v>
      </c>
      <c r="S605" s="1">
        <f t="shared" si="329"/>
        <v>1</v>
      </c>
      <c r="T605" s="1">
        <f t="shared" si="330"/>
        <v>0</v>
      </c>
      <c r="V605" s="1">
        <f t="shared" si="331"/>
        <v>1</v>
      </c>
      <c r="W605" s="1">
        <f t="shared" si="332"/>
        <v>1.1</v>
      </c>
      <c r="X605" s="1">
        <f t="shared" si="333"/>
        <v>0.5</v>
      </c>
      <c r="Y605" s="1">
        <f ca="1" t="shared" si="334"/>
        <v>1.4351464085746644</v>
      </c>
      <c r="Z605" s="1">
        <f t="shared" si="335"/>
        <v>0</v>
      </c>
      <c r="AA605" s="1">
        <f t="shared" si="336"/>
        <v>1</v>
      </c>
      <c r="AC605" s="1">
        <f t="shared" si="337"/>
        <v>0</v>
      </c>
      <c r="AD605" s="1">
        <f t="shared" si="338"/>
        <v>1.1</v>
      </c>
      <c r="AE605" s="1">
        <f t="shared" si="339"/>
        <v>0.5</v>
      </c>
      <c r="AF605" s="1">
        <f ca="1" t="shared" si="340"/>
        <v>0.17854211177973234</v>
      </c>
      <c r="AG605" s="1">
        <f t="shared" si="341"/>
        <v>1</v>
      </c>
      <c r="AH605" s="1">
        <f t="shared" si="342"/>
        <v>0</v>
      </c>
    </row>
    <row r="606" spans="1:34" ht="8.25">
      <c r="A606" s="1">
        <v>1</v>
      </c>
      <c r="B606" s="1">
        <f t="shared" si="314"/>
        <v>1.1</v>
      </c>
      <c r="C606" s="1">
        <f t="shared" si="315"/>
        <v>0.5</v>
      </c>
      <c r="D606" s="1">
        <f ca="1" t="shared" si="316"/>
        <v>1.0677432887512874</v>
      </c>
      <c r="E606" s="1">
        <f t="shared" si="317"/>
        <v>1</v>
      </c>
      <c r="F606" s="1">
        <f t="shared" si="318"/>
        <v>0</v>
      </c>
      <c r="H606" s="1">
        <f t="shared" si="319"/>
        <v>1</v>
      </c>
      <c r="I606" s="1">
        <f t="shared" si="320"/>
        <v>1.1</v>
      </c>
      <c r="J606" s="1">
        <f t="shared" si="321"/>
        <v>0.5</v>
      </c>
      <c r="K606" s="1">
        <f ca="1" t="shared" si="322"/>
        <v>1.4125023263949774</v>
      </c>
      <c r="L606" s="1">
        <f t="shared" si="323"/>
        <v>0</v>
      </c>
      <c r="M606" s="1">
        <f t="shared" si="324"/>
        <v>1</v>
      </c>
      <c r="O606" s="1">
        <f t="shared" si="325"/>
        <v>0</v>
      </c>
      <c r="P606" s="1">
        <f t="shared" si="326"/>
        <v>1.1</v>
      </c>
      <c r="Q606" s="1">
        <f t="shared" si="327"/>
        <v>0.5</v>
      </c>
      <c r="R606" s="1">
        <f ca="1" t="shared" si="328"/>
        <v>0.29101102507318655</v>
      </c>
      <c r="S606" s="1">
        <f t="shared" si="329"/>
        <v>1</v>
      </c>
      <c r="T606" s="1">
        <f t="shared" si="330"/>
        <v>0</v>
      </c>
      <c r="V606" s="1">
        <f t="shared" si="331"/>
        <v>1</v>
      </c>
      <c r="W606" s="1">
        <f t="shared" si="332"/>
        <v>1.1</v>
      </c>
      <c r="X606" s="1">
        <f t="shared" si="333"/>
        <v>0.5</v>
      </c>
      <c r="Y606" s="1">
        <f ca="1" t="shared" si="334"/>
        <v>1.1249407437650747</v>
      </c>
      <c r="Z606" s="1">
        <f t="shared" si="335"/>
        <v>0</v>
      </c>
      <c r="AA606" s="1">
        <f t="shared" si="336"/>
        <v>1</v>
      </c>
      <c r="AC606" s="1">
        <f t="shared" si="337"/>
        <v>0</v>
      </c>
      <c r="AD606" s="1">
        <f t="shared" si="338"/>
        <v>1.1</v>
      </c>
      <c r="AE606" s="1">
        <f t="shared" si="339"/>
        <v>0.5</v>
      </c>
      <c r="AF606" s="1">
        <f ca="1" t="shared" si="340"/>
        <v>0.14870801679854073</v>
      </c>
      <c r="AG606" s="1">
        <f t="shared" si="341"/>
        <v>1</v>
      </c>
      <c r="AH606" s="1">
        <f t="shared" si="342"/>
        <v>0</v>
      </c>
    </row>
    <row r="607" spans="1:34" ht="8.25">
      <c r="A607" s="1">
        <v>1</v>
      </c>
      <c r="B607" s="1">
        <f t="shared" si="314"/>
        <v>1.1</v>
      </c>
      <c r="C607" s="1">
        <f t="shared" si="315"/>
        <v>0.5</v>
      </c>
      <c r="D607" s="1">
        <f ca="1" t="shared" si="316"/>
        <v>1.0670964784685286</v>
      </c>
      <c r="E607" s="1">
        <f t="shared" si="317"/>
        <v>1</v>
      </c>
      <c r="F607" s="1">
        <f t="shared" si="318"/>
        <v>0</v>
      </c>
      <c r="H607" s="1">
        <f t="shared" si="319"/>
        <v>1</v>
      </c>
      <c r="I607" s="1">
        <f t="shared" si="320"/>
        <v>1.1</v>
      </c>
      <c r="J607" s="1">
        <f t="shared" si="321"/>
        <v>0.5</v>
      </c>
      <c r="K607" s="1">
        <f ca="1" t="shared" si="322"/>
        <v>1.0601785394195744</v>
      </c>
      <c r="L607" s="1">
        <f t="shared" si="323"/>
        <v>1</v>
      </c>
      <c r="M607" s="1">
        <f t="shared" si="324"/>
        <v>0</v>
      </c>
      <c r="O607" s="1">
        <f t="shared" si="325"/>
        <v>1</v>
      </c>
      <c r="P607" s="1">
        <f t="shared" si="326"/>
        <v>1.1</v>
      </c>
      <c r="Q607" s="1">
        <f t="shared" si="327"/>
        <v>0.5</v>
      </c>
      <c r="R607" s="1">
        <f ca="1" t="shared" si="328"/>
        <v>1.1190991396413328</v>
      </c>
      <c r="S607" s="1">
        <f t="shared" si="329"/>
        <v>0</v>
      </c>
      <c r="T607" s="1">
        <f t="shared" si="330"/>
        <v>1</v>
      </c>
      <c r="V607" s="1">
        <f t="shared" si="331"/>
        <v>0</v>
      </c>
      <c r="W607" s="1">
        <f t="shared" si="332"/>
        <v>1.1</v>
      </c>
      <c r="X607" s="1">
        <f t="shared" si="333"/>
        <v>0.5</v>
      </c>
      <c r="Y607" s="1">
        <f ca="1" t="shared" si="334"/>
        <v>0.27831391752928336</v>
      </c>
      <c r="Z607" s="1">
        <f t="shared" si="335"/>
        <v>1</v>
      </c>
      <c r="AA607" s="1">
        <f t="shared" si="336"/>
        <v>0</v>
      </c>
      <c r="AC607" s="1">
        <f t="shared" si="337"/>
        <v>1</v>
      </c>
      <c r="AD607" s="1">
        <f t="shared" si="338"/>
        <v>1.1</v>
      </c>
      <c r="AE607" s="1">
        <f t="shared" si="339"/>
        <v>0.5</v>
      </c>
      <c r="AF607" s="1">
        <f ca="1" t="shared" si="340"/>
        <v>1.4266475550918898</v>
      </c>
      <c r="AG607" s="1">
        <f t="shared" si="341"/>
        <v>0</v>
      </c>
      <c r="AH607" s="1">
        <f t="shared" si="342"/>
        <v>1</v>
      </c>
    </row>
    <row r="608" spans="1:34" ht="8.25">
      <c r="A608" s="1">
        <v>1</v>
      </c>
      <c r="B608" s="1">
        <f t="shared" si="314"/>
        <v>1.1</v>
      </c>
      <c r="C608" s="1">
        <f t="shared" si="315"/>
        <v>0.5</v>
      </c>
      <c r="D608" s="1">
        <f ca="1" t="shared" si="316"/>
        <v>1.2113020574495805</v>
      </c>
      <c r="E608" s="1">
        <f t="shared" si="317"/>
        <v>0</v>
      </c>
      <c r="F608" s="1">
        <f t="shared" si="318"/>
        <v>1</v>
      </c>
      <c r="H608" s="1">
        <f t="shared" si="319"/>
        <v>0</v>
      </c>
      <c r="I608" s="1">
        <f t="shared" si="320"/>
        <v>1.1</v>
      </c>
      <c r="J608" s="1">
        <f t="shared" si="321"/>
        <v>0.5</v>
      </c>
      <c r="K608" s="1">
        <f ca="1" t="shared" si="322"/>
        <v>0.30316971233035606</v>
      </c>
      <c r="L608" s="1">
        <f t="shared" si="323"/>
        <v>1</v>
      </c>
      <c r="M608" s="1">
        <f t="shared" si="324"/>
        <v>0</v>
      </c>
      <c r="O608" s="1">
        <f t="shared" si="325"/>
        <v>1</v>
      </c>
      <c r="P608" s="1">
        <f t="shared" si="326"/>
        <v>1.1</v>
      </c>
      <c r="Q608" s="1">
        <f t="shared" si="327"/>
        <v>0.5</v>
      </c>
      <c r="R608" s="1">
        <f ca="1" t="shared" si="328"/>
        <v>1.0354082964268252</v>
      </c>
      <c r="S608" s="1">
        <f t="shared" si="329"/>
        <v>1</v>
      </c>
      <c r="T608" s="1">
        <f t="shared" si="330"/>
        <v>0</v>
      </c>
      <c r="V608" s="1">
        <f t="shared" si="331"/>
        <v>1</v>
      </c>
      <c r="W608" s="1">
        <f t="shared" si="332"/>
        <v>1.1</v>
      </c>
      <c r="X608" s="1">
        <f t="shared" si="333"/>
        <v>0.5</v>
      </c>
      <c r="Y608" s="1">
        <f ca="1" t="shared" si="334"/>
        <v>1.3505427078502112</v>
      </c>
      <c r="Z608" s="1">
        <f t="shared" si="335"/>
        <v>0</v>
      </c>
      <c r="AA608" s="1">
        <f t="shared" si="336"/>
        <v>1</v>
      </c>
      <c r="AC608" s="1">
        <f t="shared" si="337"/>
        <v>0</v>
      </c>
      <c r="AD608" s="1">
        <f t="shared" si="338"/>
        <v>1.1</v>
      </c>
      <c r="AE608" s="1">
        <f t="shared" si="339"/>
        <v>0.5</v>
      </c>
      <c r="AF608" s="1">
        <f ca="1" t="shared" si="340"/>
        <v>0.28559729692571434</v>
      </c>
      <c r="AG608" s="1">
        <f t="shared" si="341"/>
        <v>1</v>
      </c>
      <c r="AH608" s="1">
        <f t="shared" si="342"/>
        <v>0</v>
      </c>
    </row>
    <row r="609" spans="1:34" ht="8.25">
      <c r="A609" s="1">
        <v>1</v>
      </c>
      <c r="B609" s="1">
        <f t="shared" si="314"/>
        <v>1.1</v>
      </c>
      <c r="C609" s="1">
        <f t="shared" si="315"/>
        <v>0.5</v>
      </c>
      <c r="D609" s="1">
        <f ca="1" t="shared" si="316"/>
        <v>1.4567166074405233</v>
      </c>
      <c r="E609" s="1">
        <f t="shared" si="317"/>
        <v>0</v>
      </c>
      <c r="F609" s="1">
        <f t="shared" si="318"/>
        <v>1</v>
      </c>
      <c r="H609" s="1">
        <f t="shared" si="319"/>
        <v>0</v>
      </c>
      <c r="I609" s="1">
        <f t="shared" si="320"/>
        <v>1.1</v>
      </c>
      <c r="J609" s="1">
        <f t="shared" si="321"/>
        <v>0.5</v>
      </c>
      <c r="K609" s="1">
        <f ca="1" t="shared" si="322"/>
        <v>0.01946517337968956</v>
      </c>
      <c r="L609" s="1">
        <f t="shared" si="323"/>
        <v>1</v>
      </c>
      <c r="M609" s="1">
        <f t="shared" si="324"/>
        <v>0</v>
      </c>
      <c r="O609" s="1">
        <f t="shared" si="325"/>
        <v>1</v>
      </c>
      <c r="P609" s="1">
        <f t="shared" si="326"/>
        <v>1.1</v>
      </c>
      <c r="Q609" s="1">
        <f t="shared" si="327"/>
        <v>0.5</v>
      </c>
      <c r="R609" s="1">
        <f ca="1" t="shared" si="328"/>
        <v>1.2731312619311672</v>
      </c>
      <c r="S609" s="1">
        <f t="shared" si="329"/>
        <v>0</v>
      </c>
      <c r="T609" s="1">
        <f t="shared" si="330"/>
        <v>1</v>
      </c>
      <c r="V609" s="1">
        <f t="shared" si="331"/>
        <v>0</v>
      </c>
      <c r="W609" s="1">
        <f t="shared" si="332"/>
        <v>1.1</v>
      </c>
      <c r="X609" s="1">
        <f t="shared" si="333"/>
        <v>0.5</v>
      </c>
      <c r="Y609" s="1">
        <f ca="1" t="shared" si="334"/>
        <v>0.02778692599428867</v>
      </c>
      <c r="Z609" s="1">
        <f t="shared" si="335"/>
        <v>1</v>
      </c>
      <c r="AA609" s="1">
        <f t="shared" si="336"/>
        <v>0</v>
      </c>
      <c r="AC609" s="1">
        <f t="shared" si="337"/>
        <v>1</v>
      </c>
      <c r="AD609" s="1">
        <f t="shared" si="338"/>
        <v>1.1</v>
      </c>
      <c r="AE609" s="1">
        <f t="shared" si="339"/>
        <v>0.5</v>
      </c>
      <c r="AF609" s="1">
        <f ca="1" t="shared" si="340"/>
        <v>1.0010636899090208</v>
      </c>
      <c r="AG609" s="1">
        <f t="shared" si="341"/>
        <v>1</v>
      </c>
      <c r="AH609" s="1">
        <f t="shared" si="342"/>
        <v>0</v>
      </c>
    </row>
    <row r="610" spans="1:34" ht="8.25">
      <c r="A610" s="1">
        <v>1</v>
      </c>
      <c r="B610" s="1">
        <f t="shared" si="314"/>
        <v>1.1</v>
      </c>
      <c r="C610" s="1">
        <f t="shared" si="315"/>
        <v>0.5</v>
      </c>
      <c r="D610" s="1">
        <f ca="1" t="shared" si="316"/>
        <v>1.0521620964944616</v>
      </c>
      <c r="E610" s="1">
        <f t="shared" si="317"/>
        <v>1</v>
      </c>
      <c r="F610" s="1">
        <f t="shared" si="318"/>
        <v>0</v>
      </c>
      <c r="H610" s="1">
        <f t="shared" si="319"/>
        <v>1</v>
      </c>
      <c r="I610" s="1">
        <f t="shared" si="320"/>
        <v>1.1</v>
      </c>
      <c r="J610" s="1">
        <f t="shared" si="321"/>
        <v>0.5</v>
      </c>
      <c r="K610" s="1">
        <f ca="1" t="shared" si="322"/>
        <v>1.3896131721076626</v>
      </c>
      <c r="L610" s="1">
        <f t="shared" si="323"/>
        <v>0</v>
      </c>
      <c r="M610" s="1">
        <f t="shared" si="324"/>
        <v>1</v>
      </c>
      <c r="O610" s="1">
        <f t="shared" si="325"/>
        <v>0</v>
      </c>
      <c r="P610" s="1">
        <f t="shared" si="326"/>
        <v>1.1</v>
      </c>
      <c r="Q610" s="1">
        <f t="shared" si="327"/>
        <v>0.5</v>
      </c>
      <c r="R610" s="1">
        <f ca="1" t="shared" si="328"/>
        <v>0.4966267693550246</v>
      </c>
      <c r="S610" s="1">
        <f t="shared" si="329"/>
        <v>1</v>
      </c>
      <c r="T610" s="1">
        <f t="shared" si="330"/>
        <v>0</v>
      </c>
      <c r="V610" s="1">
        <f t="shared" si="331"/>
        <v>1</v>
      </c>
      <c r="W610" s="1">
        <f t="shared" si="332"/>
        <v>1.1</v>
      </c>
      <c r="X610" s="1">
        <f t="shared" si="333"/>
        <v>0.5</v>
      </c>
      <c r="Y610" s="1">
        <f ca="1" t="shared" si="334"/>
        <v>1.477165335696486</v>
      </c>
      <c r="Z610" s="1">
        <f t="shared" si="335"/>
        <v>0</v>
      </c>
      <c r="AA610" s="1">
        <f t="shared" si="336"/>
        <v>1</v>
      </c>
      <c r="AC610" s="1">
        <f t="shared" si="337"/>
        <v>0</v>
      </c>
      <c r="AD610" s="1">
        <f t="shared" si="338"/>
        <v>1.1</v>
      </c>
      <c r="AE610" s="1">
        <f t="shared" si="339"/>
        <v>0.5</v>
      </c>
      <c r="AF610" s="1">
        <f ca="1" t="shared" si="340"/>
        <v>0.34642537518904293</v>
      </c>
      <c r="AG610" s="1">
        <f t="shared" si="341"/>
        <v>1</v>
      </c>
      <c r="AH610" s="1">
        <f t="shared" si="342"/>
        <v>0</v>
      </c>
    </row>
    <row r="611" spans="1:34" ht="8.25">
      <c r="A611" s="1">
        <v>1</v>
      </c>
      <c r="B611" s="1">
        <f t="shared" si="314"/>
        <v>1.1</v>
      </c>
      <c r="C611" s="1">
        <f t="shared" si="315"/>
        <v>0.5</v>
      </c>
      <c r="D611" s="1">
        <f ca="1" t="shared" si="316"/>
        <v>1.349273231590594</v>
      </c>
      <c r="E611" s="1">
        <f t="shared" si="317"/>
        <v>0</v>
      </c>
      <c r="F611" s="1">
        <f t="shared" si="318"/>
        <v>1</v>
      </c>
      <c r="H611" s="1">
        <f t="shared" si="319"/>
        <v>0</v>
      </c>
      <c r="I611" s="1">
        <f t="shared" si="320"/>
        <v>1.1</v>
      </c>
      <c r="J611" s="1">
        <f t="shared" si="321"/>
        <v>0.5</v>
      </c>
      <c r="K611" s="1">
        <f ca="1" t="shared" si="322"/>
        <v>0.31807095122347695</v>
      </c>
      <c r="L611" s="1">
        <f t="shared" si="323"/>
        <v>1</v>
      </c>
      <c r="M611" s="1">
        <f t="shared" si="324"/>
        <v>0</v>
      </c>
      <c r="O611" s="1">
        <f t="shared" si="325"/>
        <v>1</v>
      </c>
      <c r="P611" s="1">
        <f t="shared" si="326"/>
        <v>1.1</v>
      </c>
      <c r="Q611" s="1">
        <f t="shared" si="327"/>
        <v>0.5</v>
      </c>
      <c r="R611" s="1">
        <f ca="1" t="shared" si="328"/>
        <v>1.380475465767124</v>
      </c>
      <c r="S611" s="1">
        <f t="shared" si="329"/>
        <v>0</v>
      </c>
      <c r="T611" s="1">
        <f t="shared" si="330"/>
        <v>1</v>
      </c>
      <c r="V611" s="1">
        <f t="shared" si="331"/>
        <v>0</v>
      </c>
      <c r="W611" s="1">
        <f t="shared" si="332"/>
        <v>1.1</v>
      </c>
      <c r="X611" s="1">
        <f t="shared" si="333"/>
        <v>0.5</v>
      </c>
      <c r="Y611" s="1">
        <f ca="1" t="shared" si="334"/>
        <v>0.25521279892577775</v>
      </c>
      <c r="Z611" s="1">
        <f t="shared" si="335"/>
        <v>1</v>
      </c>
      <c r="AA611" s="1">
        <f t="shared" si="336"/>
        <v>0</v>
      </c>
      <c r="AC611" s="1">
        <f t="shared" si="337"/>
        <v>1</v>
      </c>
      <c r="AD611" s="1">
        <f t="shared" si="338"/>
        <v>1.1</v>
      </c>
      <c r="AE611" s="1">
        <f t="shared" si="339"/>
        <v>0.5</v>
      </c>
      <c r="AF611" s="1">
        <f ca="1" t="shared" si="340"/>
        <v>1.0505617500632898</v>
      </c>
      <c r="AG611" s="1">
        <f t="shared" si="341"/>
        <v>1</v>
      </c>
      <c r="AH611" s="1">
        <f t="shared" si="342"/>
        <v>0</v>
      </c>
    </row>
    <row r="612" spans="1:34" ht="8.25">
      <c r="A612" s="1">
        <v>1</v>
      </c>
      <c r="B612" s="1">
        <f t="shared" si="314"/>
        <v>1.1</v>
      </c>
      <c r="C612" s="1">
        <f t="shared" si="315"/>
        <v>0.5</v>
      </c>
      <c r="D612" s="1">
        <f ca="1" t="shared" si="316"/>
        <v>1.1726108715689167</v>
      </c>
      <c r="E612" s="1">
        <f t="shared" si="317"/>
        <v>0</v>
      </c>
      <c r="F612" s="1">
        <f t="shared" si="318"/>
        <v>1</v>
      </c>
      <c r="H612" s="1">
        <f t="shared" si="319"/>
        <v>0</v>
      </c>
      <c r="I612" s="1">
        <f t="shared" si="320"/>
        <v>1.1</v>
      </c>
      <c r="J612" s="1">
        <f t="shared" si="321"/>
        <v>0.5</v>
      </c>
      <c r="K612" s="1">
        <f ca="1" t="shared" si="322"/>
        <v>0.31703317833218125</v>
      </c>
      <c r="L612" s="1">
        <f t="shared" si="323"/>
        <v>1</v>
      </c>
      <c r="M612" s="1">
        <f t="shared" si="324"/>
        <v>0</v>
      </c>
      <c r="O612" s="1">
        <f t="shared" si="325"/>
        <v>1</v>
      </c>
      <c r="P612" s="1">
        <f t="shared" si="326"/>
        <v>1.1</v>
      </c>
      <c r="Q612" s="1">
        <f t="shared" si="327"/>
        <v>0.5</v>
      </c>
      <c r="R612" s="1">
        <f ca="1" t="shared" si="328"/>
        <v>1.188507900352091</v>
      </c>
      <c r="S612" s="1">
        <f t="shared" si="329"/>
        <v>0</v>
      </c>
      <c r="T612" s="1">
        <f t="shared" si="330"/>
        <v>1</v>
      </c>
      <c r="V612" s="1">
        <f t="shared" si="331"/>
        <v>0</v>
      </c>
      <c r="W612" s="1">
        <f t="shared" si="332"/>
        <v>1.1</v>
      </c>
      <c r="X612" s="1">
        <f t="shared" si="333"/>
        <v>0.5</v>
      </c>
      <c r="Y612" s="1">
        <f ca="1" t="shared" si="334"/>
        <v>0.4417528578865412</v>
      </c>
      <c r="Z612" s="1">
        <f t="shared" si="335"/>
        <v>1</v>
      </c>
      <c r="AA612" s="1">
        <f t="shared" si="336"/>
        <v>0</v>
      </c>
      <c r="AC612" s="1">
        <f t="shared" si="337"/>
        <v>1</v>
      </c>
      <c r="AD612" s="1">
        <f t="shared" si="338"/>
        <v>1.1</v>
      </c>
      <c r="AE612" s="1">
        <f t="shared" si="339"/>
        <v>0.5</v>
      </c>
      <c r="AF612" s="1">
        <f ca="1" t="shared" si="340"/>
        <v>1.0604808037208557</v>
      </c>
      <c r="AG612" s="1">
        <f t="shared" si="341"/>
        <v>1</v>
      </c>
      <c r="AH612" s="1">
        <f t="shared" si="342"/>
        <v>0</v>
      </c>
    </row>
    <row r="613" spans="1:34" ht="8.25">
      <c r="A613" s="1">
        <v>1</v>
      </c>
      <c r="B613" s="1">
        <f t="shared" si="314"/>
        <v>1.1</v>
      </c>
      <c r="C613" s="1">
        <f t="shared" si="315"/>
        <v>0.5</v>
      </c>
      <c r="D613" s="1">
        <f ca="1" t="shared" si="316"/>
        <v>1.0876368425241818</v>
      </c>
      <c r="E613" s="1">
        <f t="shared" si="317"/>
        <v>1</v>
      </c>
      <c r="F613" s="1">
        <f t="shared" si="318"/>
        <v>0</v>
      </c>
      <c r="H613" s="1">
        <f t="shared" si="319"/>
        <v>1</v>
      </c>
      <c r="I613" s="1">
        <f t="shared" si="320"/>
        <v>1.1</v>
      </c>
      <c r="J613" s="1">
        <f t="shared" si="321"/>
        <v>0.5</v>
      </c>
      <c r="K613" s="1">
        <f ca="1" t="shared" si="322"/>
        <v>1.2870939299905644</v>
      </c>
      <c r="L613" s="1">
        <f t="shared" si="323"/>
        <v>0</v>
      </c>
      <c r="M613" s="1">
        <f t="shared" si="324"/>
        <v>1</v>
      </c>
      <c r="O613" s="1">
        <f t="shared" si="325"/>
        <v>0</v>
      </c>
      <c r="P613" s="1">
        <f t="shared" si="326"/>
        <v>1.1</v>
      </c>
      <c r="Q613" s="1">
        <f t="shared" si="327"/>
        <v>0.5</v>
      </c>
      <c r="R613" s="1">
        <f ca="1" t="shared" si="328"/>
        <v>0.1551499373327585</v>
      </c>
      <c r="S613" s="1">
        <f t="shared" si="329"/>
        <v>1</v>
      </c>
      <c r="T613" s="1">
        <f t="shared" si="330"/>
        <v>0</v>
      </c>
      <c r="V613" s="1">
        <f t="shared" si="331"/>
        <v>1</v>
      </c>
      <c r="W613" s="1">
        <f t="shared" si="332"/>
        <v>1.1</v>
      </c>
      <c r="X613" s="1">
        <f t="shared" si="333"/>
        <v>0.5</v>
      </c>
      <c r="Y613" s="1">
        <f ca="1" t="shared" si="334"/>
        <v>1.3331980450212577</v>
      </c>
      <c r="Z613" s="1">
        <f t="shared" si="335"/>
        <v>0</v>
      </c>
      <c r="AA613" s="1">
        <f t="shared" si="336"/>
        <v>1</v>
      </c>
      <c r="AC613" s="1">
        <f t="shared" si="337"/>
        <v>0</v>
      </c>
      <c r="AD613" s="1">
        <f t="shared" si="338"/>
        <v>1.1</v>
      </c>
      <c r="AE613" s="1">
        <f t="shared" si="339"/>
        <v>0.5</v>
      </c>
      <c r="AF613" s="1">
        <f ca="1" t="shared" si="340"/>
        <v>0.4436636537709391</v>
      </c>
      <c r="AG613" s="1">
        <f t="shared" si="341"/>
        <v>1</v>
      </c>
      <c r="AH613" s="1">
        <f t="shared" si="342"/>
        <v>0</v>
      </c>
    </row>
    <row r="614" spans="1:34" ht="8.25">
      <c r="A614" s="1">
        <v>1</v>
      </c>
      <c r="B614" s="1">
        <f t="shared" si="314"/>
        <v>1.1</v>
      </c>
      <c r="C614" s="1">
        <f t="shared" si="315"/>
        <v>0.5</v>
      </c>
      <c r="D614" s="1">
        <f ca="1" t="shared" si="316"/>
        <v>1.3264071843927194</v>
      </c>
      <c r="E614" s="1">
        <f t="shared" si="317"/>
        <v>0</v>
      </c>
      <c r="F614" s="1">
        <f t="shared" si="318"/>
        <v>1</v>
      </c>
      <c r="H614" s="1">
        <f t="shared" si="319"/>
        <v>0</v>
      </c>
      <c r="I614" s="1">
        <f t="shared" si="320"/>
        <v>1.1</v>
      </c>
      <c r="J614" s="1">
        <f t="shared" si="321"/>
        <v>0.5</v>
      </c>
      <c r="K614" s="1">
        <f ca="1" t="shared" si="322"/>
        <v>0.25062142089751616</v>
      </c>
      <c r="L614" s="1">
        <f t="shared" si="323"/>
        <v>1</v>
      </c>
      <c r="M614" s="1">
        <f t="shared" si="324"/>
        <v>0</v>
      </c>
      <c r="O614" s="1">
        <f t="shared" si="325"/>
        <v>1</v>
      </c>
      <c r="P614" s="1">
        <f t="shared" si="326"/>
        <v>1.1</v>
      </c>
      <c r="Q614" s="1">
        <f t="shared" si="327"/>
        <v>0.5</v>
      </c>
      <c r="R614" s="1">
        <f ca="1" t="shared" si="328"/>
        <v>1.4586381345061694</v>
      </c>
      <c r="S614" s="1">
        <f t="shared" si="329"/>
        <v>0</v>
      </c>
      <c r="T614" s="1">
        <f t="shared" si="330"/>
        <v>1</v>
      </c>
      <c r="V614" s="1">
        <f t="shared" si="331"/>
        <v>0</v>
      </c>
      <c r="W614" s="1">
        <f t="shared" si="332"/>
        <v>1.1</v>
      </c>
      <c r="X614" s="1">
        <f t="shared" si="333"/>
        <v>0.5</v>
      </c>
      <c r="Y614" s="1">
        <f ca="1" t="shared" si="334"/>
        <v>0.3907824850898227</v>
      </c>
      <c r="Z614" s="1">
        <f t="shared" si="335"/>
        <v>1</v>
      </c>
      <c r="AA614" s="1">
        <f t="shared" si="336"/>
        <v>0</v>
      </c>
      <c r="AC614" s="1">
        <f t="shared" si="337"/>
        <v>1</v>
      </c>
      <c r="AD614" s="1">
        <f t="shared" si="338"/>
        <v>1.1</v>
      </c>
      <c r="AE614" s="1">
        <f t="shared" si="339"/>
        <v>0.5</v>
      </c>
      <c r="AF614" s="1">
        <f ca="1" t="shared" si="340"/>
        <v>1.4804495671489093</v>
      </c>
      <c r="AG614" s="1">
        <f t="shared" si="341"/>
        <v>0</v>
      </c>
      <c r="AH614" s="1">
        <f t="shared" si="342"/>
        <v>1</v>
      </c>
    </row>
    <row r="615" spans="1:34" ht="8.25">
      <c r="A615" s="1">
        <v>1</v>
      </c>
      <c r="B615" s="1">
        <f t="shared" si="314"/>
        <v>1.1</v>
      </c>
      <c r="C615" s="1">
        <f t="shared" si="315"/>
        <v>0.5</v>
      </c>
      <c r="D615" s="1">
        <f ca="1" t="shared" si="316"/>
        <v>1.100862469438192</v>
      </c>
      <c r="E615" s="1">
        <f t="shared" si="317"/>
        <v>0</v>
      </c>
      <c r="F615" s="1">
        <f t="shared" si="318"/>
        <v>1</v>
      </c>
      <c r="H615" s="1">
        <f t="shared" si="319"/>
        <v>0</v>
      </c>
      <c r="I615" s="1">
        <f t="shared" si="320"/>
        <v>1.1</v>
      </c>
      <c r="J615" s="1">
        <f t="shared" si="321"/>
        <v>0.5</v>
      </c>
      <c r="K615" s="1">
        <f ca="1" t="shared" si="322"/>
        <v>0.17597585248465208</v>
      </c>
      <c r="L615" s="1">
        <f t="shared" si="323"/>
        <v>1</v>
      </c>
      <c r="M615" s="1">
        <f t="shared" si="324"/>
        <v>0</v>
      </c>
      <c r="O615" s="1">
        <f t="shared" si="325"/>
        <v>1</v>
      </c>
      <c r="P615" s="1">
        <f t="shared" si="326"/>
        <v>1.1</v>
      </c>
      <c r="Q615" s="1">
        <f t="shared" si="327"/>
        <v>0.5</v>
      </c>
      <c r="R615" s="1">
        <f ca="1" t="shared" si="328"/>
        <v>1.364510751768121</v>
      </c>
      <c r="S615" s="1">
        <f t="shared" si="329"/>
        <v>0</v>
      </c>
      <c r="T615" s="1">
        <f t="shared" si="330"/>
        <v>1</v>
      </c>
      <c r="V615" s="1">
        <f t="shared" si="331"/>
        <v>0</v>
      </c>
      <c r="W615" s="1">
        <f t="shared" si="332"/>
        <v>1.1</v>
      </c>
      <c r="X615" s="1">
        <f t="shared" si="333"/>
        <v>0.5</v>
      </c>
      <c r="Y615" s="1">
        <f ca="1" t="shared" si="334"/>
        <v>0.4657566147161194</v>
      </c>
      <c r="Z615" s="1">
        <f t="shared" si="335"/>
        <v>1</v>
      </c>
      <c r="AA615" s="1">
        <f t="shared" si="336"/>
        <v>0</v>
      </c>
      <c r="AC615" s="1">
        <f t="shared" si="337"/>
        <v>1</v>
      </c>
      <c r="AD615" s="1">
        <f t="shared" si="338"/>
        <v>1.1</v>
      </c>
      <c r="AE615" s="1">
        <f t="shared" si="339"/>
        <v>0.5</v>
      </c>
      <c r="AF615" s="1">
        <f ca="1" t="shared" si="340"/>
        <v>1.30137662700862</v>
      </c>
      <c r="AG615" s="1">
        <f t="shared" si="341"/>
        <v>0</v>
      </c>
      <c r="AH615" s="1">
        <f t="shared" si="342"/>
        <v>1</v>
      </c>
    </row>
    <row r="616" spans="1:34" ht="8.25">
      <c r="A616" s="1">
        <v>1</v>
      </c>
      <c r="B616" s="1">
        <f t="shared" si="314"/>
        <v>1.1</v>
      </c>
      <c r="C616" s="1">
        <f t="shared" si="315"/>
        <v>0.5</v>
      </c>
      <c r="D616" s="1">
        <f ca="1" t="shared" si="316"/>
        <v>1.425517351657036</v>
      </c>
      <c r="E616" s="1">
        <f t="shared" si="317"/>
        <v>0</v>
      </c>
      <c r="F616" s="1">
        <f t="shared" si="318"/>
        <v>1</v>
      </c>
      <c r="H616" s="1">
        <f t="shared" si="319"/>
        <v>0</v>
      </c>
      <c r="I616" s="1">
        <f t="shared" si="320"/>
        <v>1.1</v>
      </c>
      <c r="J616" s="1">
        <f t="shared" si="321"/>
        <v>0.5</v>
      </c>
      <c r="K616" s="1">
        <f ca="1" t="shared" si="322"/>
        <v>0.11157412375134479</v>
      </c>
      <c r="L616" s="1">
        <f t="shared" si="323"/>
        <v>1</v>
      </c>
      <c r="M616" s="1">
        <f t="shared" si="324"/>
        <v>0</v>
      </c>
      <c r="O616" s="1">
        <f t="shared" si="325"/>
        <v>1</v>
      </c>
      <c r="P616" s="1">
        <f t="shared" si="326"/>
        <v>1.1</v>
      </c>
      <c r="Q616" s="1">
        <f t="shared" si="327"/>
        <v>0.5</v>
      </c>
      <c r="R616" s="1">
        <f ca="1" t="shared" si="328"/>
        <v>1.3751328619571748</v>
      </c>
      <c r="S616" s="1">
        <f t="shared" si="329"/>
        <v>0</v>
      </c>
      <c r="T616" s="1">
        <f t="shared" si="330"/>
        <v>1</v>
      </c>
      <c r="V616" s="1">
        <f t="shared" si="331"/>
        <v>0</v>
      </c>
      <c r="W616" s="1">
        <f t="shared" si="332"/>
        <v>1.1</v>
      </c>
      <c r="X616" s="1">
        <f t="shared" si="333"/>
        <v>0.5</v>
      </c>
      <c r="Y616" s="1">
        <f ca="1" t="shared" si="334"/>
        <v>0.28550078141448676</v>
      </c>
      <c r="Z616" s="1">
        <f t="shared" si="335"/>
        <v>1</v>
      </c>
      <c r="AA616" s="1">
        <f t="shared" si="336"/>
        <v>0</v>
      </c>
      <c r="AC616" s="1">
        <f t="shared" si="337"/>
        <v>1</v>
      </c>
      <c r="AD616" s="1">
        <f t="shared" si="338"/>
        <v>1.1</v>
      </c>
      <c r="AE616" s="1">
        <f t="shared" si="339"/>
        <v>0.5</v>
      </c>
      <c r="AF616" s="1">
        <f ca="1" t="shared" si="340"/>
        <v>1.008837771674465</v>
      </c>
      <c r="AG616" s="1">
        <f t="shared" si="341"/>
        <v>1</v>
      </c>
      <c r="AH616" s="1">
        <f t="shared" si="342"/>
        <v>0</v>
      </c>
    </row>
    <row r="617" spans="1:34" ht="8.25">
      <c r="A617" s="1">
        <v>1</v>
      </c>
      <c r="B617" s="1">
        <f t="shared" si="314"/>
        <v>1.1</v>
      </c>
      <c r="C617" s="1">
        <f t="shared" si="315"/>
        <v>0.5</v>
      </c>
      <c r="D617" s="1">
        <f ca="1" t="shared" si="316"/>
        <v>1.4014191149205502</v>
      </c>
      <c r="E617" s="1">
        <f t="shared" si="317"/>
        <v>0</v>
      </c>
      <c r="F617" s="1">
        <f t="shared" si="318"/>
        <v>1</v>
      </c>
      <c r="H617" s="1">
        <f t="shared" si="319"/>
        <v>0</v>
      </c>
      <c r="I617" s="1">
        <f t="shared" si="320"/>
        <v>1.1</v>
      </c>
      <c r="J617" s="1">
        <f t="shared" si="321"/>
        <v>0.5</v>
      </c>
      <c r="K617" s="1">
        <f ca="1" t="shared" si="322"/>
        <v>0.4427911347241862</v>
      </c>
      <c r="L617" s="1">
        <f t="shared" si="323"/>
        <v>1</v>
      </c>
      <c r="M617" s="1">
        <f t="shared" si="324"/>
        <v>0</v>
      </c>
      <c r="O617" s="1">
        <f t="shared" si="325"/>
        <v>1</v>
      </c>
      <c r="P617" s="1">
        <f t="shared" si="326"/>
        <v>1.1</v>
      </c>
      <c r="Q617" s="1">
        <f t="shared" si="327"/>
        <v>0.5</v>
      </c>
      <c r="R617" s="1">
        <f ca="1" t="shared" si="328"/>
        <v>1.257397626232534</v>
      </c>
      <c r="S617" s="1">
        <f t="shared" si="329"/>
        <v>0</v>
      </c>
      <c r="T617" s="1">
        <f t="shared" si="330"/>
        <v>1</v>
      </c>
      <c r="V617" s="1">
        <f t="shared" si="331"/>
        <v>0</v>
      </c>
      <c r="W617" s="1">
        <f t="shared" si="332"/>
        <v>1.1</v>
      </c>
      <c r="X617" s="1">
        <f t="shared" si="333"/>
        <v>0.5</v>
      </c>
      <c r="Y617" s="1">
        <f ca="1" t="shared" si="334"/>
        <v>0.0077507297156973465</v>
      </c>
      <c r="Z617" s="1">
        <f t="shared" si="335"/>
        <v>1</v>
      </c>
      <c r="AA617" s="1">
        <f t="shared" si="336"/>
        <v>0</v>
      </c>
      <c r="AC617" s="1">
        <f t="shared" si="337"/>
        <v>1</v>
      </c>
      <c r="AD617" s="1">
        <f t="shared" si="338"/>
        <v>1.1</v>
      </c>
      <c r="AE617" s="1">
        <f t="shared" si="339"/>
        <v>0.5</v>
      </c>
      <c r="AF617" s="1">
        <f ca="1" t="shared" si="340"/>
        <v>1.2255800378636397</v>
      </c>
      <c r="AG617" s="1">
        <f t="shared" si="341"/>
        <v>0</v>
      </c>
      <c r="AH617" s="1">
        <f t="shared" si="342"/>
        <v>1</v>
      </c>
    </row>
    <row r="618" spans="1:34" ht="8.25">
      <c r="A618" s="1">
        <v>1</v>
      </c>
      <c r="B618" s="1">
        <f t="shared" si="314"/>
        <v>1.1</v>
      </c>
      <c r="C618" s="1">
        <f t="shared" si="315"/>
        <v>0.5</v>
      </c>
      <c r="D618" s="1">
        <f ca="1" t="shared" si="316"/>
        <v>1.0272153588060247</v>
      </c>
      <c r="E618" s="1">
        <f t="shared" si="317"/>
        <v>1</v>
      </c>
      <c r="F618" s="1">
        <f t="shared" si="318"/>
        <v>0</v>
      </c>
      <c r="H618" s="1">
        <f t="shared" si="319"/>
        <v>1</v>
      </c>
      <c r="I618" s="1">
        <f t="shared" si="320"/>
        <v>1.1</v>
      </c>
      <c r="J618" s="1">
        <f t="shared" si="321"/>
        <v>0.5</v>
      </c>
      <c r="K618" s="1">
        <f ca="1" t="shared" si="322"/>
        <v>1.3877023339681736</v>
      </c>
      <c r="L618" s="1">
        <f t="shared" si="323"/>
        <v>0</v>
      </c>
      <c r="M618" s="1">
        <f t="shared" si="324"/>
        <v>1</v>
      </c>
      <c r="O618" s="1">
        <f t="shared" si="325"/>
        <v>0</v>
      </c>
      <c r="P618" s="1">
        <f t="shared" si="326"/>
        <v>1.1</v>
      </c>
      <c r="Q618" s="1">
        <f t="shared" si="327"/>
        <v>0.5</v>
      </c>
      <c r="R618" s="1">
        <f ca="1" t="shared" si="328"/>
        <v>0.23028540143135823</v>
      </c>
      <c r="S618" s="1">
        <f t="shared" si="329"/>
        <v>1</v>
      </c>
      <c r="T618" s="1">
        <f t="shared" si="330"/>
        <v>0</v>
      </c>
      <c r="V618" s="1">
        <f t="shared" si="331"/>
        <v>1</v>
      </c>
      <c r="W618" s="1">
        <f t="shared" si="332"/>
        <v>1.1</v>
      </c>
      <c r="X618" s="1">
        <f t="shared" si="333"/>
        <v>0.5</v>
      </c>
      <c r="Y618" s="1">
        <f ca="1" t="shared" si="334"/>
        <v>1.2385909573691531</v>
      </c>
      <c r="Z618" s="1">
        <f t="shared" si="335"/>
        <v>0</v>
      </c>
      <c r="AA618" s="1">
        <f t="shared" si="336"/>
        <v>1</v>
      </c>
      <c r="AC618" s="1">
        <f t="shared" si="337"/>
        <v>0</v>
      </c>
      <c r="AD618" s="1">
        <f t="shared" si="338"/>
        <v>1.1</v>
      </c>
      <c r="AE618" s="1">
        <f t="shared" si="339"/>
        <v>0.5</v>
      </c>
      <c r="AF618" s="1">
        <f ca="1" t="shared" si="340"/>
        <v>0.30745582245303593</v>
      </c>
      <c r="AG618" s="1">
        <f t="shared" si="341"/>
        <v>1</v>
      </c>
      <c r="AH618" s="1">
        <f t="shared" si="342"/>
        <v>0</v>
      </c>
    </row>
    <row r="619" spans="1:34" ht="8.25">
      <c r="A619" s="1">
        <v>1</v>
      </c>
      <c r="B619" s="1">
        <f t="shared" si="314"/>
        <v>1.1</v>
      </c>
      <c r="C619" s="1">
        <f t="shared" si="315"/>
        <v>0.5</v>
      </c>
      <c r="D619" s="1">
        <f ca="1" t="shared" si="316"/>
        <v>1.1292958112658864</v>
      </c>
      <c r="E619" s="1">
        <f t="shared" si="317"/>
        <v>0</v>
      </c>
      <c r="F619" s="1">
        <f t="shared" si="318"/>
        <v>1</v>
      </c>
      <c r="H619" s="1">
        <f t="shared" si="319"/>
        <v>0</v>
      </c>
      <c r="I619" s="1">
        <f t="shared" si="320"/>
        <v>1.1</v>
      </c>
      <c r="J619" s="1">
        <f t="shared" si="321"/>
        <v>0.5</v>
      </c>
      <c r="K619" s="1">
        <f ca="1" t="shared" si="322"/>
        <v>0.4198259422704004</v>
      </c>
      <c r="L619" s="1">
        <f t="shared" si="323"/>
        <v>1</v>
      </c>
      <c r="M619" s="1">
        <f t="shared" si="324"/>
        <v>0</v>
      </c>
      <c r="O619" s="1">
        <f t="shared" si="325"/>
        <v>1</v>
      </c>
      <c r="P619" s="1">
        <f t="shared" si="326"/>
        <v>1.1</v>
      </c>
      <c r="Q619" s="1">
        <f t="shared" si="327"/>
        <v>0.5</v>
      </c>
      <c r="R619" s="1">
        <f ca="1" t="shared" si="328"/>
        <v>1.216242537602095</v>
      </c>
      <c r="S619" s="1">
        <f t="shared" si="329"/>
        <v>0</v>
      </c>
      <c r="T619" s="1">
        <f t="shared" si="330"/>
        <v>1</v>
      </c>
      <c r="V619" s="1">
        <f t="shared" si="331"/>
        <v>0</v>
      </c>
      <c r="W619" s="1">
        <f t="shared" si="332"/>
        <v>1.1</v>
      </c>
      <c r="X619" s="1">
        <f t="shared" si="333"/>
        <v>0.5</v>
      </c>
      <c r="Y619" s="1">
        <f ca="1" t="shared" si="334"/>
        <v>0.3236252901760599</v>
      </c>
      <c r="Z619" s="1">
        <f t="shared" si="335"/>
        <v>1</v>
      </c>
      <c r="AA619" s="1">
        <f t="shared" si="336"/>
        <v>0</v>
      </c>
      <c r="AC619" s="1">
        <f t="shared" si="337"/>
        <v>1</v>
      </c>
      <c r="AD619" s="1">
        <f t="shared" si="338"/>
        <v>1.1</v>
      </c>
      <c r="AE619" s="1">
        <f t="shared" si="339"/>
        <v>0.5</v>
      </c>
      <c r="AF619" s="1">
        <f ca="1" t="shared" si="340"/>
        <v>1.4296383190842659</v>
      </c>
      <c r="AG619" s="1">
        <f t="shared" si="341"/>
        <v>0</v>
      </c>
      <c r="AH619" s="1">
        <f t="shared" si="342"/>
        <v>1</v>
      </c>
    </row>
    <row r="620" spans="1:34" ht="8.25">
      <c r="A620" s="1">
        <v>1</v>
      </c>
      <c r="B620" s="1">
        <f t="shared" si="314"/>
        <v>1.1</v>
      </c>
      <c r="C620" s="1">
        <f t="shared" si="315"/>
        <v>0.5</v>
      </c>
      <c r="D620" s="1">
        <f ca="1" t="shared" si="316"/>
        <v>1.0835952265750386</v>
      </c>
      <c r="E620" s="1">
        <f t="shared" si="317"/>
        <v>1</v>
      </c>
      <c r="F620" s="1">
        <f t="shared" si="318"/>
        <v>0</v>
      </c>
      <c r="H620" s="1">
        <f t="shared" si="319"/>
        <v>1</v>
      </c>
      <c r="I620" s="1">
        <f t="shared" si="320"/>
        <v>1.1</v>
      </c>
      <c r="J620" s="1">
        <f t="shared" si="321"/>
        <v>0.5</v>
      </c>
      <c r="K620" s="1">
        <f ca="1" t="shared" si="322"/>
        <v>1.0943836934540392</v>
      </c>
      <c r="L620" s="1">
        <f t="shared" si="323"/>
        <v>1</v>
      </c>
      <c r="M620" s="1">
        <f t="shared" si="324"/>
        <v>0</v>
      </c>
      <c r="O620" s="1">
        <f t="shared" si="325"/>
        <v>1</v>
      </c>
      <c r="P620" s="1">
        <f t="shared" si="326"/>
        <v>1.1</v>
      </c>
      <c r="Q620" s="1">
        <f t="shared" si="327"/>
        <v>0.5</v>
      </c>
      <c r="R620" s="1">
        <f ca="1" t="shared" si="328"/>
        <v>1.0479169121199348</v>
      </c>
      <c r="S620" s="1">
        <f t="shared" si="329"/>
        <v>1</v>
      </c>
      <c r="T620" s="1">
        <f t="shared" si="330"/>
        <v>0</v>
      </c>
      <c r="V620" s="1">
        <f t="shared" si="331"/>
        <v>1</v>
      </c>
      <c r="W620" s="1">
        <f t="shared" si="332"/>
        <v>1.1</v>
      </c>
      <c r="X620" s="1">
        <f t="shared" si="333"/>
        <v>0.5</v>
      </c>
      <c r="Y620" s="1">
        <f ca="1" t="shared" si="334"/>
        <v>1.1976574298793026</v>
      </c>
      <c r="Z620" s="1">
        <f t="shared" si="335"/>
        <v>0</v>
      </c>
      <c r="AA620" s="1">
        <f t="shared" si="336"/>
        <v>1</v>
      </c>
      <c r="AC620" s="1">
        <f t="shared" si="337"/>
        <v>0</v>
      </c>
      <c r="AD620" s="1">
        <f t="shared" si="338"/>
        <v>1.1</v>
      </c>
      <c r="AE620" s="1">
        <f t="shared" si="339"/>
        <v>0.5</v>
      </c>
      <c r="AF620" s="1">
        <f ca="1" t="shared" si="340"/>
        <v>0.2992823446313656</v>
      </c>
      <c r="AG620" s="1">
        <f t="shared" si="341"/>
        <v>1</v>
      </c>
      <c r="AH620" s="1">
        <f t="shared" si="342"/>
        <v>0</v>
      </c>
    </row>
    <row r="621" spans="1:34" ht="8.25">
      <c r="A621" s="1">
        <v>1</v>
      </c>
      <c r="B621" s="1">
        <f t="shared" si="314"/>
        <v>1.1</v>
      </c>
      <c r="C621" s="1">
        <f t="shared" si="315"/>
        <v>0.5</v>
      </c>
      <c r="D621" s="1">
        <f ca="1" t="shared" si="316"/>
        <v>1.3575701246416005</v>
      </c>
      <c r="E621" s="1">
        <f t="shared" si="317"/>
        <v>0</v>
      </c>
      <c r="F621" s="1">
        <f t="shared" si="318"/>
        <v>1</v>
      </c>
      <c r="H621" s="1">
        <f t="shared" si="319"/>
        <v>0</v>
      </c>
      <c r="I621" s="1">
        <f t="shared" si="320"/>
        <v>1.1</v>
      </c>
      <c r="J621" s="1">
        <f t="shared" si="321"/>
        <v>0.5</v>
      </c>
      <c r="K621" s="1">
        <f ca="1" t="shared" si="322"/>
        <v>0.3018576051588999</v>
      </c>
      <c r="L621" s="1">
        <f t="shared" si="323"/>
        <v>1</v>
      </c>
      <c r="M621" s="1">
        <f t="shared" si="324"/>
        <v>0</v>
      </c>
      <c r="O621" s="1">
        <f t="shared" si="325"/>
        <v>1</v>
      </c>
      <c r="P621" s="1">
        <f t="shared" si="326"/>
        <v>1.1</v>
      </c>
      <c r="Q621" s="1">
        <f t="shared" si="327"/>
        <v>0.5</v>
      </c>
      <c r="R621" s="1">
        <f ca="1" t="shared" si="328"/>
        <v>1.1492037655561345</v>
      </c>
      <c r="S621" s="1">
        <f t="shared" si="329"/>
        <v>0</v>
      </c>
      <c r="T621" s="1">
        <f t="shared" si="330"/>
        <v>1</v>
      </c>
      <c r="V621" s="1">
        <f t="shared" si="331"/>
        <v>0</v>
      </c>
      <c r="W621" s="1">
        <f t="shared" si="332"/>
        <v>1.1</v>
      </c>
      <c r="X621" s="1">
        <f t="shared" si="333"/>
        <v>0.5</v>
      </c>
      <c r="Y621" s="1">
        <f ca="1" t="shared" si="334"/>
        <v>0.4358450267965318</v>
      </c>
      <c r="Z621" s="1">
        <f t="shared" si="335"/>
        <v>1</v>
      </c>
      <c r="AA621" s="1">
        <f t="shared" si="336"/>
        <v>0</v>
      </c>
      <c r="AC621" s="1">
        <f t="shared" si="337"/>
        <v>1</v>
      </c>
      <c r="AD621" s="1">
        <f t="shared" si="338"/>
        <v>1.1</v>
      </c>
      <c r="AE621" s="1">
        <f t="shared" si="339"/>
        <v>0.5</v>
      </c>
      <c r="AF621" s="1">
        <f ca="1" t="shared" si="340"/>
        <v>1.0396716687388983</v>
      </c>
      <c r="AG621" s="1">
        <f t="shared" si="341"/>
        <v>1</v>
      </c>
      <c r="AH621" s="1">
        <f t="shared" si="342"/>
        <v>0</v>
      </c>
    </row>
    <row r="622" spans="1:34" ht="8.25">
      <c r="A622" s="1">
        <v>1</v>
      </c>
      <c r="B622" s="1">
        <f t="shared" si="314"/>
        <v>1.1</v>
      </c>
      <c r="C622" s="1">
        <f t="shared" si="315"/>
        <v>0.5</v>
      </c>
      <c r="D622" s="1">
        <f ca="1" t="shared" si="316"/>
        <v>1.2211221847199014</v>
      </c>
      <c r="E622" s="1">
        <f t="shared" si="317"/>
        <v>0</v>
      </c>
      <c r="F622" s="1">
        <f t="shared" si="318"/>
        <v>1</v>
      </c>
      <c r="H622" s="1">
        <f t="shared" si="319"/>
        <v>0</v>
      </c>
      <c r="I622" s="1">
        <f t="shared" si="320"/>
        <v>1.1</v>
      </c>
      <c r="J622" s="1">
        <f t="shared" si="321"/>
        <v>0.5</v>
      </c>
      <c r="K622" s="1">
        <f ca="1" t="shared" si="322"/>
        <v>0.2466396341526209</v>
      </c>
      <c r="L622" s="1">
        <f t="shared" si="323"/>
        <v>1</v>
      </c>
      <c r="M622" s="1">
        <f t="shared" si="324"/>
        <v>0</v>
      </c>
      <c r="O622" s="1">
        <f t="shared" si="325"/>
        <v>1</v>
      </c>
      <c r="P622" s="1">
        <f t="shared" si="326"/>
        <v>1.1</v>
      </c>
      <c r="Q622" s="1">
        <f t="shared" si="327"/>
        <v>0.5</v>
      </c>
      <c r="R622" s="1">
        <f ca="1" t="shared" si="328"/>
        <v>1.3535105128899805</v>
      </c>
      <c r="S622" s="1">
        <f t="shared" si="329"/>
        <v>0</v>
      </c>
      <c r="T622" s="1">
        <f t="shared" si="330"/>
        <v>1</v>
      </c>
      <c r="V622" s="1">
        <f t="shared" si="331"/>
        <v>0</v>
      </c>
      <c r="W622" s="1">
        <f t="shared" si="332"/>
        <v>1.1</v>
      </c>
      <c r="X622" s="1">
        <f t="shared" si="333"/>
        <v>0.5</v>
      </c>
      <c r="Y622" s="1">
        <f ca="1" t="shared" si="334"/>
        <v>0.4324105924982662</v>
      </c>
      <c r="Z622" s="1">
        <f t="shared" si="335"/>
        <v>1</v>
      </c>
      <c r="AA622" s="1">
        <f t="shared" si="336"/>
        <v>0</v>
      </c>
      <c r="AC622" s="1">
        <f t="shared" si="337"/>
        <v>1</v>
      </c>
      <c r="AD622" s="1">
        <f t="shared" si="338"/>
        <v>1.1</v>
      </c>
      <c r="AE622" s="1">
        <f t="shared" si="339"/>
        <v>0.5</v>
      </c>
      <c r="AF622" s="1">
        <f ca="1" t="shared" si="340"/>
        <v>1.3100924254722384</v>
      </c>
      <c r="AG622" s="1">
        <f t="shared" si="341"/>
        <v>0</v>
      </c>
      <c r="AH622" s="1">
        <f t="shared" si="342"/>
        <v>1</v>
      </c>
    </row>
    <row r="623" spans="1:34" ht="8.25">
      <c r="A623" s="1">
        <v>1</v>
      </c>
      <c r="B623" s="1">
        <f t="shared" si="314"/>
        <v>1.1</v>
      </c>
      <c r="C623" s="1">
        <f t="shared" si="315"/>
        <v>0.5</v>
      </c>
      <c r="D623" s="1">
        <f ca="1" t="shared" si="316"/>
        <v>1.0233740628529766</v>
      </c>
      <c r="E623" s="1">
        <f t="shared" si="317"/>
        <v>1</v>
      </c>
      <c r="F623" s="1">
        <f t="shared" si="318"/>
        <v>0</v>
      </c>
      <c r="H623" s="1">
        <f t="shared" si="319"/>
        <v>1</v>
      </c>
      <c r="I623" s="1">
        <f t="shared" si="320"/>
        <v>1.1</v>
      </c>
      <c r="J623" s="1">
        <f t="shared" si="321"/>
        <v>0.5</v>
      </c>
      <c r="K623" s="1">
        <f ca="1" t="shared" si="322"/>
        <v>1.1623347790832574</v>
      </c>
      <c r="L623" s="1">
        <f t="shared" si="323"/>
        <v>0</v>
      </c>
      <c r="M623" s="1">
        <f t="shared" si="324"/>
        <v>1</v>
      </c>
      <c r="O623" s="1">
        <f t="shared" si="325"/>
        <v>0</v>
      </c>
      <c r="P623" s="1">
        <f t="shared" si="326"/>
        <v>1.1</v>
      </c>
      <c r="Q623" s="1">
        <f t="shared" si="327"/>
        <v>0.5</v>
      </c>
      <c r="R623" s="1">
        <f ca="1" t="shared" si="328"/>
        <v>0.39552887667214687</v>
      </c>
      <c r="S623" s="1">
        <f t="shared" si="329"/>
        <v>1</v>
      </c>
      <c r="T623" s="1">
        <f t="shared" si="330"/>
        <v>0</v>
      </c>
      <c r="V623" s="1">
        <f t="shared" si="331"/>
        <v>1</v>
      </c>
      <c r="W623" s="1">
        <f t="shared" si="332"/>
        <v>1.1</v>
      </c>
      <c r="X623" s="1">
        <f t="shared" si="333"/>
        <v>0.5</v>
      </c>
      <c r="Y623" s="1">
        <f ca="1" t="shared" si="334"/>
        <v>1.0947612971543847</v>
      </c>
      <c r="Z623" s="1">
        <f t="shared" si="335"/>
        <v>1</v>
      </c>
      <c r="AA623" s="1">
        <f t="shared" si="336"/>
        <v>0</v>
      </c>
      <c r="AC623" s="1">
        <f t="shared" si="337"/>
        <v>1</v>
      </c>
      <c r="AD623" s="1">
        <f t="shared" si="338"/>
        <v>1.1</v>
      </c>
      <c r="AE623" s="1">
        <f t="shared" si="339"/>
        <v>0.5</v>
      </c>
      <c r="AF623" s="1">
        <f ca="1" t="shared" si="340"/>
        <v>1.256362853212623</v>
      </c>
      <c r="AG623" s="1">
        <f t="shared" si="341"/>
        <v>0</v>
      </c>
      <c r="AH623" s="1">
        <f t="shared" si="342"/>
        <v>1</v>
      </c>
    </row>
    <row r="624" spans="1:34" ht="8.25">
      <c r="A624" s="1">
        <v>1</v>
      </c>
      <c r="B624" s="1">
        <f t="shared" si="314"/>
        <v>1.1</v>
      </c>
      <c r="C624" s="1">
        <f t="shared" si="315"/>
        <v>0.5</v>
      </c>
      <c r="D624" s="1">
        <f ca="1" t="shared" si="316"/>
        <v>1.3452449011713417</v>
      </c>
      <c r="E624" s="1">
        <f t="shared" si="317"/>
        <v>0</v>
      </c>
      <c r="F624" s="1">
        <f t="shared" si="318"/>
        <v>1</v>
      </c>
      <c r="H624" s="1">
        <f t="shared" si="319"/>
        <v>0</v>
      </c>
      <c r="I624" s="1">
        <f t="shared" si="320"/>
        <v>1.1</v>
      </c>
      <c r="J624" s="1">
        <f t="shared" si="321"/>
        <v>0.5</v>
      </c>
      <c r="K624" s="1">
        <f ca="1" t="shared" si="322"/>
        <v>0.2558379037464036</v>
      </c>
      <c r="L624" s="1">
        <f t="shared" si="323"/>
        <v>1</v>
      </c>
      <c r="M624" s="1">
        <f t="shared" si="324"/>
        <v>0</v>
      </c>
      <c r="O624" s="1">
        <f t="shared" si="325"/>
        <v>1</v>
      </c>
      <c r="P624" s="1">
        <f t="shared" si="326"/>
        <v>1.1</v>
      </c>
      <c r="Q624" s="1">
        <f t="shared" si="327"/>
        <v>0.5</v>
      </c>
      <c r="R624" s="1">
        <f ca="1" t="shared" si="328"/>
        <v>1.1897161934295908</v>
      </c>
      <c r="S624" s="1">
        <f t="shared" si="329"/>
        <v>0</v>
      </c>
      <c r="T624" s="1">
        <f t="shared" si="330"/>
        <v>1</v>
      </c>
      <c r="V624" s="1">
        <f t="shared" si="331"/>
        <v>0</v>
      </c>
      <c r="W624" s="1">
        <f t="shared" si="332"/>
        <v>1.1</v>
      </c>
      <c r="X624" s="1">
        <f t="shared" si="333"/>
        <v>0.5</v>
      </c>
      <c r="Y624" s="1">
        <f ca="1" t="shared" si="334"/>
        <v>0.30839917201109757</v>
      </c>
      <c r="Z624" s="1">
        <f t="shared" si="335"/>
        <v>1</v>
      </c>
      <c r="AA624" s="1">
        <f t="shared" si="336"/>
        <v>0</v>
      </c>
      <c r="AC624" s="1">
        <f t="shared" si="337"/>
        <v>1</v>
      </c>
      <c r="AD624" s="1">
        <f t="shared" si="338"/>
        <v>1.1</v>
      </c>
      <c r="AE624" s="1">
        <f t="shared" si="339"/>
        <v>0.5</v>
      </c>
      <c r="AF624" s="1">
        <f ca="1" t="shared" si="340"/>
        <v>1.3939318209892004</v>
      </c>
      <c r="AG624" s="1">
        <f t="shared" si="341"/>
        <v>0</v>
      </c>
      <c r="AH624" s="1">
        <f t="shared" si="342"/>
        <v>1</v>
      </c>
    </row>
    <row r="625" spans="1:34" ht="8.25">
      <c r="A625" s="1">
        <v>1</v>
      </c>
      <c r="B625" s="1">
        <f t="shared" si="314"/>
        <v>1.1</v>
      </c>
      <c r="C625" s="1">
        <f t="shared" si="315"/>
        <v>0.5</v>
      </c>
      <c r="D625" s="1">
        <f ca="1" t="shared" si="316"/>
        <v>1.4100774349374414</v>
      </c>
      <c r="E625" s="1">
        <f t="shared" si="317"/>
        <v>0</v>
      </c>
      <c r="F625" s="1">
        <f t="shared" si="318"/>
        <v>1</v>
      </c>
      <c r="H625" s="1">
        <f t="shared" si="319"/>
        <v>0</v>
      </c>
      <c r="I625" s="1">
        <f t="shared" si="320"/>
        <v>1.1</v>
      </c>
      <c r="J625" s="1">
        <f t="shared" si="321"/>
        <v>0.5</v>
      </c>
      <c r="K625" s="1">
        <f ca="1" t="shared" si="322"/>
        <v>0.47615202061219275</v>
      </c>
      <c r="L625" s="1">
        <f t="shared" si="323"/>
        <v>1</v>
      </c>
      <c r="M625" s="1">
        <f t="shared" si="324"/>
        <v>0</v>
      </c>
      <c r="O625" s="1">
        <f t="shared" si="325"/>
        <v>1</v>
      </c>
      <c r="P625" s="1">
        <f t="shared" si="326"/>
        <v>1.1</v>
      </c>
      <c r="Q625" s="1">
        <f t="shared" si="327"/>
        <v>0.5</v>
      </c>
      <c r="R625" s="1">
        <f ca="1" t="shared" si="328"/>
        <v>1.3946579323449986</v>
      </c>
      <c r="S625" s="1">
        <f t="shared" si="329"/>
        <v>0</v>
      </c>
      <c r="T625" s="1">
        <f t="shared" si="330"/>
        <v>1</v>
      </c>
      <c r="V625" s="1">
        <f t="shared" si="331"/>
        <v>0</v>
      </c>
      <c r="W625" s="1">
        <f t="shared" si="332"/>
        <v>1.1</v>
      </c>
      <c r="X625" s="1">
        <f t="shared" si="333"/>
        <v>0.5</v>
      </c>
      <c r="Y625" s="1">
        <f ca="1" t="shared" si="334"/>
        <v>0.04121706023099847</v>
      </c>
      <c r="Z625" s="1">
        <f t="shared" si="335"/>
        <v>1</v>
      </c>
      <c r="AA625" s="1">
        <f t="shared" si="336"/>
        <v>0</v>
      </c>
      <c r="AC625" s="1">
        <f t="shared" si="337"/>
        <v>1</v>
      </c>
      <c r="AD625" s="1">
        <f t="shared" si="338"/>
        <v>1.1</v>
      </c>
      <c r="AE625" s="1">
        <f t="shared" si="339"/>
        <v>0.5</v>
      </c>
      <c r="AF625" s="1">
        <f ca="1" t="shared" si="340"/>
        <v>1.3984120286359754</v>
      </c>
      <c r="AG625" s="1">
        <f t="shared" si="341"/>
        <v>0</v>
      </c>
      <c r="AH625" s="1">
        <f t="shared" si="342"/>
        <v>1</v>
      </c>
    </row>
    <row r="626" spans="1:34" ht="8.25">
      <c r="A626" s="1">
        <v>1</v>
      </c>
      <c r="B626" s="1">
        <f t="shared" si="314"/>
        <v>1.1</v>
      </c>
      <c r="C626" s="1">
        <f t="shared" si="315"/>
        <v>0.5</v>
      </c>
      <c r="D626" s="1">
        <f ca="1" t="shared" si="316"/>
        <v>1.4101967339150723</v>
      </c>
      <c r="E626" s="1">
        <f t="shared" si="317"/>
        <v>0</v>
      </c>
      <c r="F626" s="1">
        <f t="shared" si="318"/>
        <v>1</v>
      </c>
      <c r="H626" s="1">
        <f t="shared" si="319"/>
        <v>0</v>
      </c>
      <c r="I626" s="1">
        <f t="shared" si="320"/>
        <v>1.1</v>
      </c>
      <c r="J626" s="1">
        <f t="shared" si="321"/>
        <v>0.5</v>
      </c>
      <c r="K626" s="1">
        <f ca="1" t="shared" si="322"/>
        <v>0.14778727992482033</v>
      </c>
      <c r="L626" s="1">
        <f t="shared" si="323"/>
        <v>1</v>
      </c>
      <c r="M626" s="1">
        <f t="shared" si="324"/>
        <v>0</v>
      </c>
      <c r="O626" s="1">
        <f t="shared" si="325"/>
        <v>1</v>
      </c>
      <c r="P626" s="1">
        <f t="shared" si="326"/>
        <v>1.1</v>
      </c>
      <c r="Q626" s="1">
        <f t="shared" si="327"/>
        <v>0.5</v>
      </c>
      <c r="R626" s="1">
        <f ca="1" t="shared" si="328"/>
        <v>1.0245396416604122</v>
      </c>
      <c r="S626" s="1">
        <f t="shared" si="329"/>
        <v>1</v>
      </c>
      <c r="T626" s="1">
        <f t="shared" si="330"/>
        <v>0</v>
      </c>
      <c r="V626" s="1">
        <f t="shared" si="331"/>
        <v>1</v>
      </c>
      <c r="W626" s="1">
        <f t="shared" si="332"/>
        <v>1.1</v>
      </c>
      <c r="X626" s="1">
        <f t="shared" si="333"/>
        <v>0.5</v>
      </c>
      <c r="Y626" s="1">
        <f ca="1" t="shared" si="334"/>
        <v>1.1094842469095603</v>
      </c>
      <c r="Z626" s="1">
        <f t="shared" si="335"/>
        <v>0</v>
      </c>
      <c r="AA626" s="1">
        <f t="shared" si="336"/>
        <v>1</v>
      </c>
      <c r="AC626" s="1">
        <f t="shared" si="337"/>
        <v>0</v>
      </c>
      <c r="AD626" s="1">
        <f t="shared" si="338"/>
        <v>1.1</v>
      </c>
      <c r="AE626" s="1">
        <f t="shared" si="339"/>
        <v>0.5</v>
      </c>
      <c r="AF626" s="1">
        <f ca="1" t="shared" si="340"/>
        <v>0.3504523987911168</v>
      </c>
      <c r="AG626" s="1">
        <f t="shared" si="341"/>
        <v>1</v>
      </c>
      <c r="AH626" s="1">
        <f t="shared" si="342"/>
        <v>0</v>
      </c>
    </row>
    <row r="627" spans="1:34" ht="8.25">
      <c r="A627" s="1">
        <v>1</v>
      </c>
      <c r="B627" s="1">
        <f t="shared" si="314"/>
        <v>1.1</v>
      </c>
      <c r="C627" s="1">
        <f t="shared" si="315"/>
        <v>0.5</v>
      </c>
      <c r="D627" s="1">
        <f ca="1" t="shared" si="316"/>
        <v>1.398672027557911</v>
      </c>
      <c r="E627" s="1">
        <f t="shared" si="317"/>
        <v>0</v>
      </c>
      <c r="F627" s="1">
        <f t="shared" si="318"/>
        <v>1</v>
      </c>
      <c r="H627" s="1">
        <f t="shared" si="319"/>
        <v>0</v>
      </c>
      <c r="I627" s="1">
        <f t="shared" si="320"/>
        <v>1.1</v>
      </c>
      <c r="J627" s="1">
        <f t="shared" si="321"/>
        <v>0.5</v>
      </c>
      <c r="K627" s="1">
        <f ca="1" t="shared" si="322"/>
        <v>0.46364614624373024</v>
      </c>
      <c r="L627" s="1">
        <f t="shared" si="323"/>
        <v>1</v>
      </c>
      <c r="M627" s="1">
        <f t="shared" si="324"/>
        <v>0</v>
      </c>
      <c r="O627" s="1">
        <f t="shared" si="325"/>
        <v>1</v>
      </c>
      <c r="P627" s="1">
        <f t="shared" si="326"/>
        <v>1.1</v>
      </c>
      <c r="Q627" s="1">
        <f t="shared" si="327"/>
        <v>0.5</v>
      </c>
      <c r="R627" s="1">
        <f ca="1" t="shared" si="328"/>
        <v>1.0744657596746814</v>
      </c>
      <c r="S627" s="1">
        <f t="shared" si="329"/>
        <v>1</v>
      </c>
      <c r="T627" s="1">
        <f t="shared" si="330"/>
        <v>0</v>
      </c>
      <c r="V627" s="1">
        <f t="shared" si="331"/>
        <v>1</v>
      </c>
      <c r="W627" s="1">
        <f t="shared" si="332"/>
        <v>1.1</v>
      </c>
      <c r="X627" s="1">
        <f t="shared" si="333"/>
        <v>0.5</v>
      </c>
      <c r="Y627" s="1">
        <f ca="1" t="shared" si="334"/>
        <v>1.4338892650458974</v>
      </c>
      <c r="Z627" s="1">
        <f t="shared" si="335"/>
        <v>0</v>
      </c>
      <c r="AA627" s="1">
        <f t="shared" si="336"/>
        <v>1</v>
      </c>
      <c r="AC627" s="1">
        <f t="shared" si="337"/>
        <v>0</v>
      </c>
      <c r="AD627" s="1">
        <f t="shared" si="338"/>
        <v>1.1</v>
      </c>
      <c r="AE627" s="1">
        <f t="shared" si="339"/>
        <v>0.5</v>
      </c>
      <c r="AF627" s="1">
        <f ca="1" t="shared" si="340"/>
        <v>0.33213551575966127</v>
      </c>
      <c r="AG627" s="1">
        <f t="shared" si="341"/>
        <v>1</v>
      </c>
      <c r="AH627" s="1">
        <f t="shared" si="342"/>
        <v>0</v>
      </c>
    </row>
    <row r="628" spans="1:34" ht="8.25">
      <c r="A628" s="1">
        <v>1</v>
      </c>
      <c r="B628" s="1">
        <f t="shared" si="314"/>
        <v>1.1</v>
      </c>
      <c r="C628" s="1">
        <f t="shared" si="315"/>
        <v>0.5</v>
      </c>
      <c r="D628" s="1">
        <f ca="1" t="shared" si="316"/>
        <v>1.0085637756333385</v>
      </c>
      <c r="E628" s="1">
        <f t="shared" si="317"/>
        <v>1</v>
      </c>
      <c r="F628" s="1">
        <f t="shared" si="318"/>
        <v>0</v>
      </c>
      <c r="H628" s="1">
        <f t="shared" si="319"/>
        <v>1</v>
      </c>
      <c r="I628" s="1">
        <f t="shared" si="320"/>
        <v>1.1</v>
      </c>
      <c r="J628" s="1">
        <f t="shared" si="321"/>
        <v>0.5</v>
      </c>
      <c r="K628" s="1">
        <f ca="1" t="shared" si="322"/>
        <v>1.2105039950178402</v>
      </c>
      <c r="L628" s="1">
        <f t="shared" si="323"/>
        <v>0</v>
      </c>
      <c r="M628" s="1">
        <f t="shared" si="324"/>
        <v>1</v>
      </c>
      <c r="O628" s="1">
        <f t="shared" si="325"/>
        <v>0</v>
      </c>
      <c r="P628" s="1">
        <f t="shared" si="326"/>
        <v>1.1</v>
      </c>
      <c r="Q628" s="1">
        <f t="shared" si="327"/>
        <v>0.5</v>
      </c>
      <c r="R628" s="1">
        <f ca="1" t="shared" si="328"/>
        <v>0.46539857020970277</v>
      </c>
      <c r="S628" s="1">
        <f t="shared" si="329"/>
        <v>1</v>
      </c>
      <c r="T628" s="1">
        <f t="shared" si="330"/>
        <v>0</v>
      </c>
      <c r="V628" s="1">
        <f t="shared" si="331"/>
        <v>1</v>
      </c>
      <c r="W628" s="1">
        <f t="shared" si="332"/>
        <v>1.1</v>
      </c>
      <c r="X628" s="1">
        <f t="shared" si="333"/>
        <v>0.5</v>
      </c>
      <c r="Y628" s="1">
        <f ca="1" t="shared" si="334"/>
        <v>1.2850215294908707</v>
      </c>
      <c r="Z628" s="1">
        <f t="shared" si="335"/>
        <v>0</v>
      </c>
      <c r="AA628" s="1">
        <f t="shared" si="336"/>
        <v>1</v>
      </c>
      <c r="AC628" s="1">
        <f t="shared" si="337"/>
        <v>0</v>
      </c>
      <c r="AD628" s="1">
        <f t="shared" si="338"/>
        <v>1.1</v>
      </c>
      <c r="AE628" s="1">
        <f t="shared" si="339"/>
        <v>0.5</v>
      </c>
      <c r="AF628" s="1">
        <f ca="1" t="shared" si="340"/>
        <v>0.3021046298408807</v>
      </c>
      <c r="AG628" s="1">
        <f t="shared" si="341"/>
        <v>1</v>
      </c>
      <c r="AH628" s="1">
        <f t="shared" si="342"/>
        <v>0</v>
      </c>
    </row>
    <row r="629" spans="1:34" ht="8.25">
      <c r="A629" s="1">
        <v>1</v>
      </c>
      <c r="B629" s="1">
        <f t="shared" si="314"/>
        <v>1.1</v>
      </c>
      <c r="C629" s="1">
        <f t="shared" si="315"/>
        <v>0.5</v>
      </c>
      <c r="D629" s="1">
        <f ca="1" t="shared" si="316"/>
        <v>1.0752331672894706</v>
      </c>
      <c r="E629" s="1">
        <f t="shared" si="317"/>
        <v>1</v>
      </c>
      <c r="F629" s="1">
        <f t="shared" si="318"/>
        <v>0</v>
      </c>
      <c r="H629" s="1">
        <f t="shared" si="319"/>
        <v>1</v>
      </c>
      <c r="I629" s="1">
        <f t="shared" si="320"/>
        <v>1.1</v>
      </c>
      <c r="J629" s="1">
        <f t="shared" si="321"/>
        <v>0.5</v>
      </c>
      <c r="K629" s="1">
        <f ca="1" t="shared" si="322"/>
        <v>1.4705994498908002</v>
      </c>
      <c r="L629" s="1">
        <f t="shared" si="323"/>
        <v>0</v>
      </c>
      <c r="M629" s="1">
        <f t="shared" si="324"/>
        <v>1</v>
      </c>
      <c r="O629" s="1">
        <f t="shared" si="325"/>
        <v>0</v>
      </c>
      <c r="P629" s="1">
        <f t="shared" si="326"/>
        <v>1.1</v>
      </c>
      <c r="Q629" s="1">
        <f t="shared" si="327"/>
        <v>0.5</v>
      </c>
      <c r="R629" s="1">
        <f ca="1" t="shared" si="328"/>
        <v>0.3628608775494504</v>
      </c>
      <c r="S629" s="1">
        <f t="shared" si="329"/>
        <v>1</v>
      </c>
      <c r="T629" s="1">
        <f t="shared" si="330"/>
        <v>0</v>
      </c>
      <c r="V629" s="1">
        <f t="shared" si="331"/>
        <v>1</v>
      </c>
      <c r="W629" s="1">
        <f t="shared" si="332"/>
        <v>1.1</v>
      </c>
      <c r="X629" s="1">
        <f t="shared" si="333"/>
        <v>0.5</v>
      </c>
      <c r="Y629" s="1">
        <f ca="1" t="shared" si="334"/>
        <v>1.26234191315238</v>
      </c>
      <c r="Z629" s="1">
        <f t="shared" si="335"/>
        <v>0</v>
      </c>
      <c r="AA629" s="1">
        <f t="shared" si="336"/>
        <v>1</v>
      </c>
      <c r="AC629" s="1">
        <f t="shared" si="337"/>
        <v>0</v>
      </c>
      <c r="AD629" s="1">
        <f t="shared" si="338"/>
        <v>1.1</v>
      </c>
      <c r="AE629" s="1">
        <f t="shared" si="339"/>
        <v>0.5</v>
      </c>
      <c r="AF629" s="1">
        <f ca="1" t="shared" si="340"/>
        <v>0.06559256952487047</v>
      </c>
      <c r="AG629" s="1">
        <f t="shared" si="341"/>
        <v>1</v>
      </c>
      <c r="AH629" s="1">
        <f t="shared" si="342"/>
        <v>0</v>
      </c>
    </row>
    <row r="630" spans="1:34" ht="8.25">
      <c r="A630" s="1">
        <v>1</v>
      </c>
      <c r="B630" s="1">
        <f t="shared" si="314"/>
        <v>1.1</v>
      </c>
      <c r="C630" s="1">
        <f t="shared" si="315"/>
        <v>0.5</v>
      </c>
      <c r="D630" s="1">
        <f ca="1" t="shared" si="316"/>
        <v>1.2902888037528846</v>
      </c>
      <c r="E630" s="1">
        <f t="shared" si="317"/>
        <v>0</v>
      </c>
      <c r="F630" s="1">
        <f t="shared" si="318"/>
        <v>1</v>
      </c>
      <c r="H630" s="1">
        <f t="shared" si="319"/>
        <v>0</v>
      </c>
      <c r="I630" s="1">
        <f t="shared" si="320"/>
        <v>1.1</v>
      </c>
      <c r="J630" s="1">
        <f t="shared" si="321"/>
        <v>0.5</v>
      </c>
      <c r="K630" s="1">
        <f ca="1" t="shared" si="322"/>
        <v>0.032005157080473357</v>
      </c>
      <c r="L630" s="1">
        <f t="shared" si="323"/>
        <v>1</v>
      </c>
      <c r="M630" s="1">
        <f t="shared" si="324"/>
        <v>0</v>
      </c>
      <c r="O630" s="1">
        <f t="shared" si="325"/>
        <v>1</v>
      </c>
      <c r="P630" s="1">
        <f t="shared" si="326"/>
        <v>1.1</v>
      </c>
      <c r="Q630" s="1">
        <f t="shared" si="327"/>
        <v>0.5</v>
      </c>
      <c r="R630" s="1">
        <f ca="1" t="shared" si="328"/>
        <v>1.428311187328834</v>
      </c>
      <c r="S630" s="1">
        <f t="shared" si="329"/>
        <v>0</v>
      </c>
      <c r="T630" s="1">
        <f t="shared" si="330"/>
        <v>1</v>
      </c>
      <c r="V630" s="1">
        <f t="shared" si="331"/>
        <v>0</v>
      </c>
      <c r="W630" s="1">
        <f t="shared" si="332"/>
        <v>1.1</v>
      </c>
      <c r="X630" s="1">
        <f t="shared" si="333"/>
        <v>0.5</v>
      </c>
      <c r="Y630" s="1">
        <f ca="1" t="shared" si="334"/>
        <v>0.04983425648087181</v>
      </c>
      <c r="Z630" s="1">
        <f t="shared" si="335"/>
        <v>1</v>
      </c>
      <c r="AA630" s="1">
        <f t="shared" si="336"/>
        <v>0</v>
      </c>
      <c r="AC630" s="1">
        <f t="shared" si="337"/>
        <v>1</v>
      </c>
      <c r="AD630" s="1">
        <f t="shared" si="338"/>
        <v>1.1</v>
      </c>
      <c r="AE630" s="1">
        <f t="shared" si="339"/>
        <v>0.5</v>
      </c>
      <c r="AF630" s="1">
        <f ca="1" t="shared" si="340"/>
        <v>1.0278963986420266</v>
      </c>
      <c r="AG630" s="1">
        <f t="shared" si="341"/>
        <v>1</v>
      </c>
      <c r="AH630" s="1">
        <f t="shared" si="342"/>
        <v>0</v>
      </c>
    </row>
    <row r="631" spans="1:34" ht="8.25">
      <c r="A631" s="1">
        <v>1</v>
      </c>
      <c r="B631" s="1">
        <f t="shared" si="314"/>
        <v>1.1</v>
      </c>
      <c r="C631" s="1">
        <f t="shared" si="315"/>
        <v>0.5</v>
      </c>
      <c r="D631" s="1">
        <f ca="1" t="shared" si="316"/>
        <v>1.0761945633444785</v>
      </c>
      <c r="E631" s="1">
        <f t="shared" si="317"/>
        <v>1</v>
      </c>
      <c r="F631" s="1">
        <f t="shared" si="318"/>
        <v>0</v>
      </c>
      <c r="H631" s="1">
        <f t="shared" si="319"/>
        <v>1</v>
      </c>
      <c r="I631" s="1">
        <f t="shared" si="320"/>
        <v>1.1</v>
      </c>
      <c r="J631" s="1">
        <f t="shared" si="321"/>
        <v>0.5</v>
      </c>
      <c r="K631" s="1">
        <f ca="1" t="shared" si="322"/>
        <v>1.4124701061238367</v>
      </c>
      <c r="L631" s="1">
        <f t="shared" si="323"/>
        <v>0</v>
      </c>
      <c r="M631" s="1">
        <f t="shared" si="324"/>
        <v>1</v>
      </c>
      <c r="O631" s="1">
        <f t="shared" si="325"/>
        <v>0</v>
      </c>
      <c r="P631" s="1">
        <f t="shared" si="326"/>
        <v>1.1</v>
      </c>
      <c r="Q631" s="1">
        <f t="shared" si="327"/>
        <v>0.5</v>
      </c>
      <c r="R631" s="1">
        <f ca="1" t="shared" si="328"/>
        <v>0.47457574220153376</v>
      </c>
      <c r="S631" s="1">
        <f t="shared" si="329"/>
        <v>1</v>
      </c>
      <c r="T631" s="1">
        <f t="shared" si="330"/>
        <v>0</v>
      </c>
      <c r="V631" s="1">
        <f t="shared" si="331"/>
        <v>1</v>
      </c>
      <c r="W631" s="1">
        <f t="shared" si="332"/>
        <v>1.1</v>
      </c>
      <c r="X631" s="1">
        <f t="shared" si="333"/>
        <v>0.5</v>
      </c>
      <c r="Y631" s="1">
        <f ca="1" t="shared" si="334"/>
        <v>1.4140276612630251</v>
      </c>
      <c r="Z631" s="1">
        <f t="shared" si="335"/>
        <v>0</v>
      </c>
      <c r="AA631" s="1">
        <f t="shared" si="336"/>
        <v>1</v>
      </c>
      <c r="AC631" s="1">
        <f t="shared" si="337"/>
        <v>0</v>
      </c>
      <c r="AD631" s="1">
        <f t="shared" si="338"/>
        <v>1.1</v>
      </c>
      <c r="AE631" s="1">
        <f t="shared" si="339"/>
        <v>0.5</v>
      </c>
      <c r="AF631" s="1">
        <f ca="1" t="shared" si="340"/>
        <v>0.2713247641699832</v>
      </c>
      <c r="AG631" s="1">
        <f t="shared" si="341"/>
        <v>1</v>
      </c>
      <c r="AH631" s="1">
        <f t="shared" si="342"/>
        <v>0</v>
      </c>
    </row>
    <row r="632" spans="1:34" ht="8.25">
      <c r="A632" s="1">
        <v>1</v>
      </c>
      <c r="B632" s="1">
        <f t="shared" si="314"/>
        <v>1.1</v>
      </c>
      <c r="C632" s="1">
        <f t="shared" si="315"/>
        <v>0.5</v>
      </c>
      <c r="D632" s="1">
        <f ca="1" t="shared" si="316"/>
        <v>1.2861724134049113</v>
      </c>
      <c r="E632" s="1">
        <f t="shared" si="317"/>
        <v>0</v>
      </c>
      <c r="F632" s="1">
        <f t="shared" si="318"/>
        <v>1</v>
      </c>
      <c r="H632" s="1">
        <f t="shared" si="319"/>
        <v>0</v>
      </c>
      <c r="I632" s="1">
        <f t="shared" si="320"/>
        <v>1.1</v>
      </c>
      <c r="J632" s="1">
        <f t="shared" si="321"/>
        <v>0.5</v>
      </c>
      <c r="K632" s="1">
        <f ca="1" t="shared" si="322"/>
        <v>0.10493554963373519</v>
      </c>
      <c r="L632" s="1">
        <f t="shared" si="323"/>
        <v>1</v>
      </c>
      <c r="M632" s="1">
        <f t="shared" si="324"/>
        <v>0</v>
      </c>
      <c r="O632" s="1">
        <f t="shared" si="325"/>
        <v>1</v>
      </c>
      <c r="P632" s="1">
        <f t="shared" si="326"/>
        <v>1.1</v>
      </c>
      <c r="Q632" s="1">
        <f t="shared" si="327"/>
        <v>0.5</v>
      </c>
      <c r="R632" s="1">
        <f ca="1" t="shared" si="328"/>
        <v>1.1776964529133234</v>
      </c>
      <c r="S632" s="1">
        <f t="shared" si="329"/>
        <v>0</v>
      </c>
      <c r="T632" s="1">
        <f t="shared" si="330"/>
        <v>1</v>
      </c>
      <c r="V632" s="1">
        <f t="shared" si="331"/>
        <v>0</v>
      </c>
      <c r="W632" s="1">
        <f t="shared" si="332"/>
        <v>1.1</v>
      </c>
      <c r="X632" s="1">
        <f t="shared" si="333"/>
        <v>0.5</v>
      </c>
      <c r="Y632" s="1">
        <f ca="1" t="shared" si="334"/>
        <v>0.262527561749869</v>
      </c>
      <c r="Z632" s="1">
        <f t="shared" si="335"/>
        <v>1</v>
      </c>
      <c r="AA632" s="1">
        <f t="shared" si="336"/>
        <v>0</v>
      </c>
      <c r="AC632" s="1">
        <f t="shared" si="337"/>
        <v>1</v>
      </c>
      <c r="AD632" s="1">
        <f t="shared" si="338"/>
        <v>1.1</v>
      </c>
      <c r="AE632" s="1">
        <f t="shared" si="339"/>
        <v>0.5</v>
      </c>
      <c r="AF632" s="1">
        <f ca="1" t="shared" si="340"/>
        <v>1.3888474454636512</v>
      </c>
      <c r="AG632" s="1">
        <f t="shared" si="341"/>
        <v>0</v>
      </c>
      <c r="AH632" s="1">
        <f t="shared" si="342"/>
        <v>1</v>
      </c>
    </row>
    <row r="633" spans="1:34" ht="8.25">
      <c r="A633" s="1">
        <v>1</v>
      </c>
      <c r="B633" s="1">
        <f t="shared" si="314"/>
        <v>1.1</v>
      </c>
      <c r="C633" s="1">
        <f t="shared" si="315"/>
        <v>0.5</v>
      </c>
      <c r="D633" s="1">
        <f ca="1" t="shared" si="316"/>
        <v>1.4764253985188505</v>
      </c>
      <c r="E633" s="1">
        <f t="shared" si="317"/>
        <v>0</v>
      </c>
      <c r="F633" s="1">
        <f t="shared" si="318"/>
        <v>1</v>
      </c>
      <c r="H633" s="1">
        <f t="shared" si="319"/>
        <v>0</v>
      </c>
      <c r="I633" s="1">
        <f t="shared" si="320"/>
        <v>1.1</v>
      </c>
      <c r="J633" s="1">
        <f t="shared" si="321"/>
        <v>0.5</v>
      </c>
      <c r="K633" s="1">
        <f ca="1" t="shared" si="322"/>
        <v>0.07950235363039271</v>
      </c>
      <c r="L633" s="1">
        <f t="shared" si="323"/>
        <v>1</v>
      </c>
      <c r="M633" s="1">
        <f t="shared" si="324"/>
        <v>0</v>
      </c>
      <c r="O633" s="1">
        <f t="shared" si="325"/>
        <v>1</v>
      </c>
      <c r="P633" s="1">
        <f t="shared" si="326"/>
        <v>1.1</v>
      </c>
      <c r="Q633" s="1">
        <f t="shared" si="327"/>
        <v>0.5</v>
      </c>
      <c r="R633" s="1">
        <f ca="1" t="shared" si="328"/>
        <v>1.398278504086786</v>
      </c>
      <c r="S633" s="1">
        <f t="shared" si="329"/>
        <v>0</v>
      </c>
      <c r="T633" s="1">
        <f t="shared" si="330"/>
        <v>1</v>
      </c>
      <c r="V633" s="1">
        <f t="shared" si="331"/>
        <v>0</v>
      </c>
      <c r="W633" s="1">
        <f t="shared" si="332"/>
        <v>1.1</v>
      </c>
      <c r="X633" s="1">
        <f t="shared" si="333"/>
        <v>0.5</v>
      </c>
      <c r="Y633" s="1">
        <f ca="1" t="shared" si="334"/>
        <v>0.09885213632640077</v>
      </c>
      <c r="Z633" s="1">
        <f t="shared" si="335"/>
        <v>1</v>
      </c>
      <c r="AA633" s="1">
        <f t="shared" si="336"/>
        <v>0</v>
      </c>
      <c r="AC633" s="1">
        <f t="shared" si="337"/>
        <v>1</v>
      </c>
      <c r="AD633" s="1">
        <f t="shared" si="338"/>
        <v>1.1</v>
      </c>
      <c r="AE633" s="1">
        <f t="shared" si="339"/>
        <v>0.5</v>
      </c>
      <c r="AF633" s="1">
        <f ca="1" t="shared" si="340"/>
        <v>1.4324943615820076</v>
      </c>
      <c r="AG633" s="1">
        <f t="shared" si="341"/>
        <v>0</v>
      </c>
      <c r="AH633" s="1">
        <f t="shared" si="342"/>
        <v>1</v>
      </c>
    </row>
    <row r="634" spans="1:34" ht="8.25">
      <c r="A634" s="1">
        <v>1</v>
      </c>
      <c r="B634" s="1">
        <f t="shared" si="314"/>
        <v>1.1</v>
      </c>
      <c r="C634" s="1">
        <f t="shared" si="315"/>
        <v>0.5</v>
      </c>
      <c r="D634" s="1">
        <f ca="1" t="shared" si="316"/>
        <v>1.1327885968977554</v>
      </c>
      <c r="E634" s="1">
        <f t="shared" si="317"/>
        <v>0</v>
      </c>
      <c r="F634" s="1">
        <f t="shared" si="318"/>
        <v>1</v>
      </c>
      <c r="H634" s="1">
        <f t="shared" si="319"/>
        <v>0</v>
      </c>
      <c r="I634" s="1">
        <f t="shared" si="320"/>
        <v>1.1</v>
      </c>
      <c r="J634" s="1">
        <f t="shared" si="321"/>
        <v>0.5</v>
      </c>
      <c r="K634" s="1">
        <f ca="1" t="shared" si="322"/>
        <v>0.22247363285530242</v>
      </c>
      <c r="L634" s="1">
        <f t="shared" si="323"/>
        <v>1</v>
      </c>
      <c r="M634" s="1">
        <f t="shared" si="324"/>
        <v>0</v>
      </c>
      <c r="O634" s="1">
        <f t="shared" si="325"/>
        <v>1</v>
      </c>
      <c r="P634" s="1">
        <f t="shared" si="326"/>
        <v>1.1</v>
      </c>
      <c r="Q634" s="1">
        <f t="shared" si="327"/>
        <v>0.5</v>
      </c>
      <c r="R634" s="1">
        <f ca="1" t="shared" si="328"/>
        <v>1.0192117719250344</v>
      </c>
      <c r="S634" s="1">
        <f t="shared" si="329"/>
        <v>1</v>
      </c>
      <c r="T634" s="1">
        <f t="shared" si="330"/>
        <v>0</v>
      </c>
      <c r="V634" s="1">
        <f t="shared" si="331"/>
        <v>1</v>
      </c>
      <c r="W634" s="1">
        <f t="shared" si="332"/>
        <v>1.1</v>
      </c>
      <c r="X634" s="1">
        <f t="shared" si="333"/>
        <v>0.5</v>
      </c>
      <c r="Y634" s="1">
        <f ca="1" t="shared" si="334"/>
        <v>1.284475575763103</v>
      </c>
      <c r="Z634" s="1">
        <f t="shared" si="335"/>
        <v>0</v>
      </c>
      <c r="AA634" s="1">
        <f t="shared" si="336"/>
        <v>1</v>
      </c>
      <c r="AC634" s="1">
        <f t="shared" si="337"/>
        <v>0</v>
      </c>
      <c r="AD634" s="1">
        <f t="shared" si="338"/>
        <v>1.1</v>
      </c>
      <c r="AE634" s="1">
        <f t="shared" si="339"/>
        <v>0.5</v>
      </c>
      <c r="AF634" s="1">
        <f ca="1" t="shared" si="340"/>
        <v>0.44029306943570967</v>
      </c>
      <c r="AG634" s="1">
        <f t="shared" si="341"/>
        <v>1</v>
      </c>
      <c r="AH634" s="1">
        <f t="shared" si="342"/>
        <v>0</v>
      </c>
    </row>
    <row r="635" spans="1:34" ht="8.25">
      <c r="A635" s="1">
        <v>1</v>
      </c>
      <c r="B635" s="1">
        <f t="shared" si="314"/>
        <v>1.1</v>
      </c>
      <c r="C635" s="1">
        <f t="shared" si="315"/>
        <v>0.5</v>
      </c>
      <c r="D635" s="1">
        <f ca="1" t="shared" si="316"/>
        <v>1.2238984281046879</v>
      </c>
      <c r="E635" s="1">
        <f t="shared" si="317"/>
        <v>0</v>
      </c>
      <c r="F635" s="1">
        <f t="shared" si="318"/>
        <v>1</v>
      </c>
      <c r="H635" s="1">
        <f t="shared" si="319"/>
        <v>0</v>
      </c>
      <c r="I635" s="1">
        <f t="shared" si="320"/>
        <v>1.1</v>
      </c>
      <c r="J635" s="1">
        <f t="shared" si="321"/>
        <v>0.5</v>
      </c>
      <c r="K635" s="1">
        <f ca="1" t="shared" si="322"/>
        <v>0.012125916139396065</v>
      </c>
      <c r="L635" s="1">
        <f t="shared" si="323"/>
        <v>1</v>
      </c>
      <c r="M635" s="1">
        <f t="shared" si="324"/>
        <v>0</v>
      </c>
      <c r="O635" s="1">
        <f t="shared" si="325"/>
        <v>1</v>
      </c>
      <c r="P635" s="1">
        <f t="shared" si="326"/>
        <v>1.1</v>
      </c>
      <c r="Q635" s="1">
        <f t="shared" si="327"/>
        <v>0.5</v>
      </c>
      <c r="R635" s="1">
        <f ca="1" t="shared" si="328"/>
        <v>1.1942859050087504</v>
      </c>
      <c r="S635" s="1">
        <f t="shared" si="329"/>
        <v>0</v>
      </c>
      <c r="T635" s="1">
        <f t="shared" si="330"/>
        <v>1</v>
      </c>
      <c r="V635" s="1">
        <f t="shared" si="331"/>
        <v>0</v>
      </c>
      <c r="W635" s="1">
        <f t="shared" si="332"/>
        <v>1.1</v>
      </c>
      <c r="X635" s="1">
        <f t="shared" si="333"/>
        <v>0.5</v>
      </c>
      <c r="Y635" s="1">
        <f ca="1" t="shared" si="334"/>
        <v>0.18753659093874953</v>
      </c>
      <c r="Z635" s="1">
        <f t="shared" si="335"/>
        <v>1</v>
      </c>
      <c r="AA635" s="1">
        <f t="shared" si="336"/>
        <v>0</v>
      </c>
      <c r="AC635" s="1">
        <f t="shared" si="337"/>
        <v>1</v>
      </c>
      <c r="AD635" s="1">
        <f t="shared" si="338"/>
        <v>1.1</v>
      </c>
      <c r="AE635" s="1">
        <f t="shared" si="339"/>
        <v>0.5</v>
      </c>
      <c r="AF635" s="1">
        <f ca="1" t="shared" si="340"/>
        <v>1.4025231094590906</v>
      </c>
      <c r="AG635" s="1">
        <f t="shared" si="341"/>
        <v>0</v>
      </c>
      <c r="AH635" s="1">
        <f t="shared" si="342"/>
        <v>1</v>
      </c>
    </row>
    <row r="636" spans="1:34" ht="8.25">
      <c r="A636" s="1">
        <v>1</v>
      </c>
      <c r="B636" s="1">
        <f t="shared" si="314"/>
        <v>1.1</v>
      </c>
      <c r="C636" s="1">
        <f t="shared" si="315"/>
        <v>0.5</v>
      </c>
      <c r="D636" s="1">
        <f ca="1" t="shared" si="316"/>
        <v>1.285121497729219</v>
      </c>
      <c r="E636" s="1">
        <f t="shared" si="317"/>
        <v>0</v>
      </c>
      <c r="F636" s="1">
        <f t="shared" si="318"/>
        <v>1</v>
      </c>
      <c r="H636" s="1">
        <f t="shared" si="319"/>
        <v>0</v>
      </c>
      <c r="I636" s="1">
        <f t="shared" si="320"/>
        <v>1.1</v>
      </c>
      <c r="J636" s="1">
        <f t="shared" si="321"/>
        <v>0.5</v>
      </c>
      <c r="K636" s="1">
        <f ca="1" t="shared" si="322"/>
        <v>0.2838926986589052</v>
      </c>
      <c r="L636" s="1">
        <f t="shared" si="323"/>
        <v>1</v>
      </c>
      <c r="M636" s="1">
        <f t="shared" si="324"/>
        <v>0</v>
      </c>
      <c r="O636" s="1">
        <f t="shared" si="325"/>
        <v>1</v>
      </c>
      <c r="P636" s="1">
        <f t="shared" si="326"/>
        <v>1.1</v>
      </c>
      <c r="Q636" s="1">
        <f t="shared" si="327"/>
        <v>0.5</v>
      </c>
      <c r="R636" s="1">
        <f ca="1" t="shared" si="328"/>
        <v>1.2158570291080384</v>
      </c>
      <c r="S636" s="1">
        <f t="shared" si="329"/>
        <v>0</v>
      </c>
      <c r="T636" s="1">
        <f t="shared" si="330"/>
        <v>1</v>
      </c>
      <c r="V636" s="1">
        <f t="shared" si="331"/>
        <v>0</v>
      </c>
      <c r="W636" s="1">
        <f t="shared" si="332"/>
        <v>1.1</v>
      </c>
      <c r="X636" s="1">
        <f t="shared" si="333"/>
        <v>0.5</v>
      </c>
      <c r="Y636" s="1">
        <f ca="1" t="shared" si="334"/>
        <v>0.03754637004502426</v>
      </c>
      <c r="Z636" s="1">
        <f t="shared" si="335"/>
        <v>1</v>
      </c>
      <c r="AA636" s="1">
        <f t="shared" si="336"/>
        <v>0</v>
      </c>
      <c r="AC636" s="1">
        <f t="shared" si="337"/>
        <v>1</v>
      </c>
      <c r="AD636" s="1">
        <f t="shared" si="338"/>
        <v>1.1</v>
      </c>
      <c r="AE636" s="1">
        <f t="shared" si="339"/>
        <v>0.5</v>
      </c>
      <c r="AF636" s="1">
        <f ca="1" t="shared" si="340"/>
        <v>1.3485637121832346</v>
      </c>
      <c r="AG636" s="1">
        <f t="shared" si="341"/>
        <v>0</v>
      </c>
      <c r="AH636" s="1">
        <f t="shared" si="342"/>
        <v>1</v>
      </c>
    </row>
    <row r="637" spans="1:34" ht="8.25">
      <c r="A637" s="1">
        <v>1</v>
      </c>
      <c r="B637" s="1">
        <f t="shared" si="314"/>
        <v>1.1</v>
      </c>
      <c r="C637" s="1">
        <f t="shared" si="315"/>
        <v>0.5</v>
      </c>
      <c r="D637" s="1">
        <f ca="1" t="shared" si="316"/>
        <v>1.349880851547745</v>
      </c>
      <c r="E637" s="1">
        <f t="shared" si="317"/>
        <v>0</v>
      </c>
      <c r="F637" s="1">
        <f t="shared" si="318"/>
        <v>1</v>
      </c>
      <c r="H637" s="1">
        <f t="shared" si="319"/>
        <v>0</v>
      </c>
      <c r="I637" s="1">
        <f t="shared" si="320"/>
        <v>1.1</v>
      </c>
      <c r="J637" s="1">
        <f t="shared" si="321"/>
        <v>0.5</v>
      </c>
      <c r="K637" s="1">
        <f ca="1" t="shared" si="322"/>
        <v>0.2855065504031855</v>
      </c>
      <c r="L637" s="1">
        <f t="shared" si="323"/>
        <v>1</v>
      </c>
      <c r="M637" s="1">
        <f t="shared" si="324"/>
        <v>0</v>
      </c>
      <c r="O637" s="1">
        <f t="shared" si="325"/>
        <v>1</v>
      </c>
      <c r="P637" s="1">
        <f t="shared" si="326"/>
        <v>1.1</v>
      </c>
      <c r="Q637" s="1">
        <f t="shared" si="327"/>
        <v>0.5</v>
      </c>
      <c r="R637" s="1">
        <f ca="1" t="shared" si="328"/>
        <v>1.0654950096848994</v>
      </c>
      <c r="S637" s="1">
        <f t="shared" si="329"/>
        <v>1</v>
      </c>
      <c r="T637" s="1">
        <f t="shared" si="330"/>
        <v>0</v>
      </c>
      <c r="V637" s="1">
        <f t="shared" si="331"/>
        <v>1</v>
      </c>
      <c r="W637" s="1">
        <f t="shared" si="332"/>
        <v>1.1</v>
      </c>
      <c r="X637" s="1">
        <f t="shared" si="333"/>
        <v>0.5</v>
      </c>
      <c r="Y637" s="1">
        <f ca="1" t="shared" si="334"/>
        <v>1.3321536153970848</v>
      </c>
      <c r="Z637" s="1">
        <f t="shared" si="335"/>
        <v>0</v>
      </c>
      <c r="AA637" s="1">
        <f t="shared" si="336"/>
        <v>1</v>
      </c>
      <c r="AC637" s="1">
        <f t="shared" si="337"/>
        <v>0</v>
      </c>
      <c r="AD637" s="1">
        <f t="shared" si="338"/>
        <v>1.1</v>
      </c>
      <c r="AE637" s="1">
        <f t="shared" si="339"/>
        <v>0.5</v>
      </c>
      <c r="AF637" s="1">
        <f ca="1" t="shared" si="340"/>
        <v>0.18632031477058808</v>
      </c>
      <c r="AG637" s="1">
        <f t="shared" si="341"/>
        <v>1</v>
      </c>
      <c r="AH637" s="1">
        <f t="shared" si="342"/>
        <v>0</v>
      </c>
    </row>
    <row r="638" spans="1:34" ht="8.25">
      <c r="A638" s="1">
        <v>1</v>
      </c>
      <c r="B638" s="1">
        <f t="shared" si="314"/>
        <v>1.1</v>
      </c>
      <c r="C638" s="1">
        <f t="shared" si="315"/>
        <v>0.5</v>
      </c>
      <c r="D638" s="1">
        <f ca="1" t="shared" si="316"/>
        <v>1.4574748619455358</v>
      </c>
      <c r="E638" s="1">
        <f t="shared" si="317"/>
        <v>0</v>
      </c>
      <c r="F638" s="1">
        <f t="shared" si="318"/>
        <v>1</v>
      </c>
      <c r="H638" s="1">
        <f t="shared" si="319"/>
        <v>0</v>
      </c>
      <c r="I638" s="1">
        <f t="shared" si="320"/>
        <v>1.1</v>
      </c>
      <c r="J638" s="1">
        <f t="shared" si="321"/>
        <v>0.5</v>
      </c>
      <c r="K638" s="1">
        <f ca="1" t="shared" si="322"/>
        <v>0.46628266710789923</v>
      </c>
      <c r="L638" s="1">
        <f t="shared" si="323"/>
        <v>1</v>
      </c>
      <c r="M638" s="1">
        <f t="shared" si="324"/>
        <v>0</v>
      </c>
      <c r="O638" s="1">
        <f t="shared" si="325"/>
        <v>1</v>
      </c>
      <c r="P638" s="1">
        <f t="shared" si="326"/>
        <v>1.1</v>
      </c>
      <c r="Q638" s="1">
        <f t="shared" si="327"/>
        <v>0.5</v>
      </c>
      <c r="R638" s="1">
        <f ca="1" t="shared" si="328"/>
        <v>1.467737166678329</v>
      </c>
      <c r="S638" s="1">
        <f t="shared" si="329"/>
        <v>0</v>
      </c>
      <c r="T638" s="1">
        <f t="shared" si="330"/>
        <v>1</v>
      </c>
      <c r="V638" s="1">
        <f t="shared" si="331"/>
        <v>0</v>
      </c>
      <c r="W638" s="1">
        <f t="shared" si="332"/>
        <v>1.1</v>
      </c>
      <c r="X638" s="1">
        <f t="shared" si="333"/>
        <v>0.5</v>
      </c>
      <c r="Y638" s="1">
        <f ca="1" t="shared" si="334"/>
        <v>0.2523774478689722</v>
      </c>
      <c r="Z638" s="1">
        <f t="shared" si="335"/>
        <v>1</v>
      </c>
      <c r="AA638" s="1">
        <f t="shared" si="336"/>
        <v>0</v>
      </c>
      <c r="AC638" s="1">
        <f t="shared" si="337"/>
        <v>1</v>
      </c>
      <c r="AD638" s="1">
        <f t="shared" si="338"/>
        <v>1.1</v>
      </c>
      <c r="AE638" s="1">
        <f t="shared" si="339"/>
        <v>0.5</v>
      </c>
      <c r="AF638" s="1">
        <f ca="1" t="shared" si="340"/>
        <v>1.2045790211760203</v>
      </c>
      <c r="AG638" s="1">
        <f t="shared" si="341"/>
        <v>0</v>
      </c>
      <c r="AH638" s="1">
        <f t="shared" si="342"/>
        <v>1</v>
      </c>
    </row>
    <row r="639" spans="1:34" ht="8.25">
      <c r="A639" s="1">
        <v>1</v>
      </c>
      <c r="B639" s="1">
        <f t="shared" si="314"/>
        <v>1.1</v>
      </c>
      <c r="C639" s="1">
        <f t="shared" si="315"/>
        <v>0.5</v>
      </c>
      <c r="D639" s="1">
        <f ca="1" t="shared" si="316"/>
        <v>1.2762304696957294</v>
      </c>
      <c r="E639" s="1">
        <f t="shared" si="317"/>
        <v>0</v>
      </c>
      <c r="F639" s="1">
        <f t="shared" si="318"/>
        <v>1</v>
      </c>
      <c r="H639" s="1">
        <f t="shared" si="319"/>
        <v>0</v>
      </c>
      <c r="I639" s="1">
        <f t="shared" si="320"/>
        <v>1.1</v>
      </c>
      <c r="J639" s="1">
        <f t="shared" si="321"/>
        <v>0.5</v>
      </c>
      <c r="K639" s="1">
        <f ca="1" t="shared" si="322"/>
        <v>0.46510638175949826</v>
      </c>
      <c r="L639" s="1">
        <f t="shared" si="323"/>
        <v>1</v>
      </c>
      <c r="M639" s="1">
        <f t="shared" si="324"/>
        <v>0</v>
      </c>
      <c r="O639" s="1">
        <f t="shared" si="325"/>
        <v>1</v>
      </c>
      <c r="P639" s="1">
        <f t="shared" si="326"/>
        <v>1.1</v>
      </c>
      <c r="Q639" s="1">
        <f t="shared" si="327"/>
        <v>0.5</v>
      </c>
      <c r="R639" s="1">
        <f ca="1" t="shared" si="328"/>
        <v>1.4154387600323646</v>
      </c>
      <c r="S639" s="1">
        <f t="shared" si="329"/>
        <v>0</v>
      </c>
      <c r="T639" s="1">
        <f t="shared" si="330"/>
        <v>1</v>
      </c>
      <c r="V639" s="1">
        <f t="shared" si="331"/>
        <v>0</v>
      </c>
      <c r="W639" s="1">
        <f t="shared" si="332"/>
        <v>1.1</v>
      </c>
      <c r="X639" s="1">
        <f t="shared" si="333"/>
        <v>0.5</v>
      </c>
      <c r="Y639" s="1">
        <f ca="1" t="shared" si="334"/>
        <v>0.1297257778524763</v>
      </c>
      <c r="Z639" s="1">
        <f t="shared" si="335"/>
        <v>1</v>
      </c>
      <c r="AA639" s="1">
        <f t="shared" si="336"/>
        <v>0</v>
      </c>
      <c r="AC639" s="1">
        <f t="shared" si="337"/>
        <v>1</v>
      </c>
      <c r="AD639" s="1">
        <f t="shared" si="338"/>
        <v>1.1</v>
      </c>
      <c r="AE639" s="1">
        <f t="shared" si="339"/>
        <v>0.5</v>
      </c>
      <c r="AF639" s="1">
        <f ca="1" t="shared" si="340"/>
        <v>1.1425277891697259</v>
      </c>
      <c r="AG639" s="1">
        <f t="shared" si="341"/>
        <v>0</v>
      </c>
      <c r="AH639" s="1">
        <f t="shared" si="342"/>
        <v>1</v>
      </c>
    </row>
    <row r="640" spans="1:34" ht="8.25">
      <c r="A640" s="1">
        <v>1</v>
      </c>
      <c r="B640" s="1">
        <f t="shared" si="314"/>
        <v>1.1</v>
      </c>
      <c r="C640" s="1">
        <f t="shared" si="315"/>
        <v>0.5</v>
      </c>
      <c r="D640" s="1">
        <f ca="1" t="shared" si="316"/>
        <v>1.3710809358787646</v>
      </c>
      <c r="E640" s="1">
        <f t="shared" si="317"/>
        <v>0</v>
      </c>
      <c r="F640" s="1">
        <f t="shared" si="318"/>
        <v>1</v>
      </c>
      <c r="H640" s="1">
        <f t="shared" si="319"/>
        <v>0</v>
      </c>
      <c r="I640" s="1">
        <f t="shared" si="320"/>
        <v>1.1</v>
      </c>
      <c r="J640" s="1">
        <f t="shared" si="321"/>
        <v>0.5</v>
      </c>
      <c r="K640" s="1">
        <f ca="1" t="shared" si="322"/>
        <v>0.491534765346761</v>
      </c>
      <c r="L640" s="1">
        <f t="shared" si="323"/>
        <v>1</v>
      </c>
      <c r="M640" s="1">
        <f t="shared" si="324"/>
        <v>0</v>
      </c>
      <c r="O640" s="1">
        <f t="shared" si="325"/>
        <v>1</v>
      </c>
      <c r="P640" s="1">
        <f t="shared" si="326"/>
        <v>1.1</v>
      </c>
      <c r="Q640" s="1">
        <f t="shared" si="327"/>
        <v>0.5</v>
      </c>
      <c r="R640" s="1">
        <f ca="1" t="shared" si="328"/>
        <v>1.468593970539716</v>
      </c>
      <c r="S640" s="1">
        <f t="shared" si="329"/>
        <v>0</v>
      </c>
      <c r="T640" s="1">
        <f t="shared" si="330"/>
        <v>1</v>
      </c>
      <c r="V640" s="1">
        <f t="shared" si="331"/>
        <v>0</v>
      </c>
      <c r="W640" s="1">
        <f t="shared" si="332"/>
        <v>1.1</v>
      </c>
      <c r="X640" s="1">
        <f t="shared" si="333"/>
        <v>0.5</v>
      </c>
      <c r="Y640" s="1">
        <f ca="1" t="shared" si="334"/>
        <v>0.16704817055049137</v>
      </c>
      <c r="Z640" s="1">
        <f t="shared" si="335"/>
        <v>1</v>
      </c>
      <c r="AA640" s="1">
        <f t="shared" si="336"/>
        <v>0</v>
      </c>
      <c r="AC640" s="1">
        <f t="shared" si="337"/>
        <v>1</v>
      </c>
      <c r="AD640" s="1">
        <f t="shared" si="338"/>
        <v>1.1</v>
      </c>
      <c r="AE640" s="1">
        <f t="shared" si="339"/>
        <v>0.5</v>
      </c>
      <c r="AF640" s="1">
        <f ca="1" t="shared" si="340"/>
        <v>1.18574647637575</v>
      </c>
      <c r="AG640" s="1">
        <f t="shared" si="341"/>
        <v>0</v>
      </c>
      <c r="AH640" s="1">
        <f t="shared" si="342"/>
        <v>1</v>
      </c>
    </row>
    <row r="641" spans="1:34" ht="8.25">
      <c r="A641" s="1">
        <v>1</v>
      </c>
      <c r="B641" s="1">
        <f t="shared" si="314"/>
        <v>1.1</v>
      </c>
      <c r="C641" s="1">
        <f t="shared" si="315"/>
        <v>0.5</v>
      </c>
      <c r="D641" s="1">
        <f ca="1" t="shared" si="316"/>
        <v>1.3218079862411025</v>
      </c>
      <c r="E641" s="1">
        <f t="shared" si="317"/>
        <v>0</v>
      </c>
      <c r="F641" s="1">
        <f t="shared" si="318"/>
        <v>1</v>
      </c>
      <c r="H641" s="1">
        <f t="shared" si="319"/>
        <v>0</v>
      </c>
      <c r="I641" s="1">
        <f t="shared" si="320"/>
        <v>1.1</v>
      </c>
      <c r="J641" s="1">
        <f t="shared" si="321"/>
        <v>0.5</v>
      </c>
      <c r="K641" s="1">
        <f ca="1" t="shared" si="322"/>
        <v>0.08189637386782089</v>
      </c>
      <c r="L641" s="1">
        <f t="shared" si="323"/>
        <v>1</v>
      </c>
      <c r="M641" s="1">
        <f t="shared" si="324"/>
        <v>0</v>
      </c>
      <c r="O641" s="1">
        <f t="shared" si="325"/>
        <v>1</v>
      </c>
      <c r="P641" s="1">
        <f t="shared" si="326"/>
        <v>1.1</v>
      </c>
      <c r="Q641" s="1">
        <f t="shared" si="327"/>
        <v>0.5</v>
      </c>
      <c r="R641" s="1">
        <f ca="1" t="shared" si="328"/>
        <v>1.4099512558689904</v>
      </c>
      <c r="S641" s="1">
        <f t="shared" si="329"/>
        <v>0</v>
      </c>
      <c r="T641" s="1">
        <f t="shared" si="330"/>
        <v>1</v>
      </c>
      <c r="V641" s="1">
        <f t="shared" si="331"/>
        <v>0</v>
      </c>
      <c r="W641" s="1">
        <f t="shared" si="332"/>
        <v>1.1</v>
      </c>
      <c r="X641" s="1">
        <f t="shared" si="333"/>
        <v>0.5</v>
      </c>
      <c r="Y641" s="1">
        <f ca="1" t="shared" si="334"/>
        <v>0.23694738935356963</v>
      </c>
      <c r="Z641" s="1">
        <f t="shared" si="335"/>
        <v>1</v>
      </c>
      <c r="AA641" s="1">
        <f t="shared" si="336"/>
        <v>0</v>
      </c>
      <c r="AC641" s="1">
        <f t="shared" si="337"/>
        <v>1</v>
      </c>
      <c r="AD641" s="1">
        <f t="shared" si="338"/>
        <v>1.1</v>
      </c>
      <c r="AE641" s="1">
        <f t="shared" si="339"/>
        <v>0.5</v>
      </c>
      <c r="AF641" s="1">
        <f ca="1" t="shared" si="340"/>
        <v>1.1659743414072996</v>
      </c>
      <c r="AG641" s="1">
        <f t="shared" si="341"/>
        <v>0</v>
      </c>
      <c r="AH641" s="1">
        <f t="shared" si="342"/>
        <v>1</v>
      </c>
    </row>
    <row r="642" spans="1:34" ht="8.25">
      <c r="A642" s="1">
        <v>1</v>
      </c>
      <c r="B642" s="1">
        <f t="shared" si="314"/>
        <v>1.1</v>
      </c>
      <c r="C642" s="1">
        <f t="shared" si="315"/>
        <v>0.5</v>
      </c>
      <c r="D642" s="1">
        <f ca="1" t="shared" si="316"/>
        <v>1.1396704610894517</v>
      </c>
      <c r="E642" s="1">
        <f t="shared" si="317"/>
        <v>0</v>
      </c>
      <c r="F642" s="1">
        <f t="shared" si="318"/>
        <v>1</v>
      </c>
      <c r="H642" s="1">
        <f t="shared" si="319"/>
        <v>0</v>
      </c>
      <c r="I642" s="1">
        <f t="shared" si="320"/>
        <v>1.1</v>
      </c>
      <c r="J642" s="1">
        <f t="shared" si="321"/>
        <v>0.5</v>
      </c>
      <c r="K642" s="1">
        <f ca="1" t="shared" si="322"/>
        <v>0.3092618595061556</v>
      </c>
      <c r="L642" s="1">
        <f t="shared" si="323"/>
        <v>1</v>
      </c>
      <c r="M642" s="1">
        <f t="shared" si="324"/>
        <v>0</v>
      </c>
      <c r="O642" s="1">
        <f t="shared" si="325"/>
        <v>1</v>
      </c>
      <c r="P642" s="1">
        <f t="shared" si="326"/>
        <v>1.1</v>
      </c>
      <c r="Q642" s="1">
        <f t="shared" si="327"/>
        <v>0.5</v>
      </c>
      <c r="R642" s="1">
        <f ca="1" t="shared" si="328"/>
        <v>1.3663857099540466</v>
      </c>
      <c r="S642" s="1">
        <f t="shared" si="329"/>
        <v>0</v>
      </c>
      <c r="T642" s="1">
        <f t="shared" si="330"/>
        <v>1</v>
      </c>
      <c r="V642" s="1">
        <f t="shared" si="331"/>
        <v>0</v>
      </c>
      <c r="W642" s="1">
        <f t="shared" si="332"/>
        <v>1.1</v>
      </c>
      <c r="X642" s="1">
        <f t="shared" si="333"/>
        <v>0.5</v>
      </c>
      <c r="Y642" s="1">
        <f ca="1" t="shared" si="334"/>
        <v>0.3797209586918877</v>
      </c>
      <c r="Z642" s="1">
        <f t="shared" si="335"/>
        <v>1</v>
      </c>
      <c r="AA642" s="1">
        <f t="shared" si="336"/>
        <v>0</v>
      </c>
      <c r="AC642" s="1">
        <f t="shared" si="337"/>
        <v>1</v>
      </c>
      <c r="AD642" s="1">
        <f t="shared" si="338"/>
        <v>1.1</v>
      </c>
      <c r="AE642" s="1">
        <f t="shared" si="339"/>
        <v>0.5</v>
      </c>
      <c r="AF642" s="1">
        <f ca="1" t="shared" si="340"/>
        <v>1.3451988130292107</v>
      </c>
      <c r="AG642" s="1">
        <f t="shared" si="341"/>
        <v>0</v>
      </c>
      <c r="AH642" s="1">
        <f t="shared" si="342"/>
        <v>1</v>
      </c>
    </row>
    <row r="643" spans="1:34" ht="8.25">
      <c r="A643" s="1">
        <v>1</v>
      </c>
      <c r="B643" s="1">
        <f t="shared" si="314"/>
        <v>1.1</v>
      </c>
      <c r="C643" s="1">
        <f t="shared" si="315"/>
        <v>0.5</v>
      </c>
      <c r="D643" s="1">
        <f ca="1" t="shared" si="316"/>
        <v>1.3032062598786596</v>
      </c>
      <c r="E643" s="1">
        <f t="shared" si="317"/>
        <v>0</v>
      </c>
      <c r="F643" s="1">
        <f t="shared" si="318"/>
        <v>1</v>
      </c>
      <c r="H643" s="1">
        <f t="shared" si="319"/>
        <v>0</v>
      </c>
      <c r="I643" s="1">
        <f t="shared" si="320"/>
        <v>1.1</v>
      </c>
      <c r="J643" s="1">
        <f t="shared" si="321"/>
        <v>0.5</v>
      </c>
      <c r="K643" s="1">
        <f ca="1" t="shared" si="322"/>
        <v>0.3943417683156125</v>
      </c>
      <c r="L643" s="1">
        <f t="shared" si="323"/>
        <v>1</v>
      </c>
      <c r="M643" s="1">
        <f t="shared" si="324"/>
        <v>0</v>
      </c>
      <c r="O643" s="1">
        <f t="shared" si="325"/>
        <v>1</v>
      </c>
      <c r="P643" s="1">
        <f t="shared" si="326"/>
        <v>1.1</v>
      </c>
      <c r="Q643" s="1">
        <f t="shared" si="327"/>
        <v>0.5</v>
      </c>
      <c r="R643" s="1">
        <f ca="1" t="shared" si="328"/>
        <v>1.4361701276305345</v>
      </c>
      <c r="S643" s="1">
        <f t="shared" si="329"/>
        <v>0</v>
      </c>
      <c r="T643" s="1">
        <f t="shared" si="330"/>
        <v>1</v>
      </c>
      <c r="V643" s="1">
        <f t="shared" si="331"/>
        <v>0</v>
      </c>
      <c r="W643" s="1">
        <f t="shared" si="332"/>
        <v>1.1</v>
      </c>
      <c r="X643" s="1">
        <f t="shared" si="333"/>
        <v>0.5</v>
      </c>
      <c r="Y643" s="1">
        <f ca="1" t="shared" si="334"/>
        <v>0.23248695947963904</v>
      </c>
      <c r="Z643" s="1">
        <f t="shared" si="335"/>
        <v>1</v>
      </c>
      <c r="AA643" s="1">
        <f t="shared" si="336"/>
        <v>0</v>
      </c>
      <c r="AC643" s="1">
        <f t="shared" si="337"/>
        <v>1</v>
      </c>
      <c r="AD643" s="1">
        <f t="shared" si="338"/>
        <v>1.1</v>
      </c>
      <c r="AE643" s="1">
        <f t="shared" si="339"/>
        <v>0.5</v>
      </c>
      <c r="AF643" s="1">
        <f ca="1" t="shared" si="340"/>
        <v>1.3600925495350484</v>
      </c>
      <c r="AG643" s="1">
        <f t="shared" si="341"/>
        <v>0</v>
      </c>
      <c r="AH643" s="1">
        <f t="shared" si="342"/>
        <v>1</v>
      </c>
    </row>
    <row r="644" spans="1:34" ht="8.25">
      <c r="A644" s="1">
        <v>1</v>
      </c>
      <c r="B644" s="1">
        <f t="shared" si="314"/>
        <v>1.1</v>
      </c>
      <c r="C644" s="1">
        <f t="shared" si="315"/>
        <v>0.5</v>
      </c>
      <c r="D644" s="1">
        <f ca="1" t="shared" si="316"/>
        <v>1.0745924837106702</v>
      </c>
      <c r="E644" s="1">
        <f t="shared" si="317"/>
        <v>1</v>
      </c>
      <c r="F644" s="1">
        <f t="shared" si="318"/>
        <v>0</v>
      </c>
      <c r="H644" s="1">
        <f t="shared" si="319"/>
        <v>1</v>
      </c>
      <c r="I644" s="1">
        <f t="shared" si="320"/>
        <v>1.1</v>
      </c>
      <c r="J644" s="1">
        <f t="shared" si="321"/>
        <v>0.5</v>
      </c>
      <c r="K644" s="1">
        <f ca="1" t="shared" si="322"/>
        <v>1.178446022491804</v>
      </c>
      <c r="L644" s="1">
        <f t="shared" si="323"/>
        <v>0</v>
      </c>
      <c r="M644" s="1">
        <f t="shared" si="324"/>
        <v>1</v>
      </c>
      <c r="O644" s="1">
        <f t="shared" si="325"/>
        <v>0</v>
      </c>
      <c r="P644" s="1">
        <f t="shared" si="326"/>
        <v>1.1</v>
      </c>
      <c r="Q644" s="1">
        <f t="shared" si="327"/>
        <v>0.5</v>
      </c>
      <c r="R644" s="1">
        <f ca="1" t="shared" si="328"/>
        <v>0.12405039200895396</v>
      </c>
      <c r="S644" s="1">
        <f t="shared" si="329"/>
        <v>1</v>
      </c>
      <c r="T644" s="1">
        <f t="shared" si="330"/>
        <v>0</v>
      </c>
      <c r="V644" s="1">
        <f t="shared" si="331"/>
        <v>1</v>
      </c>
      <c r="W644" s="1">
        <f t="shared" si="332"/>
        <v>1.1</v>
      </c>
      <c r="X644" s="1">
        <f t="shared" si="333"/>
        <v>0.5</v>
      </c>
      <c r="Y644" s="1">
        <f ca="1" t="shared" si="334"/>
        <v>1.4045634199368218</v>
      </c>
      <c r="Z644" s="1">
        <f t="shared" si="335"/>
        <v>0</v>
      </c>
      <c r="AA644" s="1">
        <f t="shared" si="336"/>
        <v>1</v>
      </c>
      <c r="AC644" s="1">
        <f t="shared" si="337"/>
        <v>0</v>
      </c>
      <c r="AD644" s="1">
        <f t="shared" si="338"/>
        <v>1.1</v>
      </c>
      <c r="AE644" s="1">
        <f t="shared" si="339"/>
        <v>0.5</v>
      </c>
      <c r="AF644" s="1">
        <f ca="1" t="shared" si="340"/>
        <v>0.32301069952547845</v>
      </c>
      <c r="AG644" s="1">
        <f t="shared" si="341"/>
        <v>1</v>
      </c>
      <c r="AH644" s="1">
        <f t="shared" si="342"/>
        <v>0</v>
      </c>
    </row>
    <row r="645" spans="1:34" ht="8.25">
      <c r="A645" s="1">
        <v>1</v>
      </c>
      <c r="B645" s="1">
        <f t="shared" si="314"/>
        <v>1.1</v>
      </c>
      <c r="C645" s="1">
        <f t="shared" si="315"/>
        <v>0.5</v>
      </c>
      <c r="D645" s="1">
        <f ca="1" t="shared" si="316"/>
        <v>1.3937435397238649</v>
      </c>
      <c r="E645" s="1">
        <f t="shared" si="317"/>
        <v>0</v>
      </c>
      <c r="F645" s="1">
        <f t="shared" si="318"/>
        <v>1</v>
      </c>
      <c r="H645" s="1">
        <f t="shared" si="319"/>
        <v>0</v>
      </c>
      <c r="I645" s="1">
        <f t="shared" si="320"/>
        <v>1.1</v>
      </c>
      <c r="J645" s="1">
        <f t="shared" si="321"/>
        <v>0.5</v>
      </c>
      <c r="K645" s="1">
        <f ca="1" t="shared" si="322"/>
        <v>0.060967128077066945</v>
      </c>
      <c r="L645" s="1">
        <f t="shared" si="323"/>
        <v>1</v>
      </c>
      <c r="M645" s="1">
        <f t="shared" si="324"/>
        <v>0</v>
      </c>
      <c r="O645" s="1">
        <f t="shared" si="325"/>
        <v>1</v>
      </c>
      <c r="P645" s="1">
        <f t="shared" si="326"/>
        <v>1.1</v>
      </c>
      <c r="Q645" s="1">
        <f t="shared" si="327"/>
        <v>0.5</v>
      </c>
      <c r="R645" s="1">
        <f ca="1" t="shared" si="328"/>
        <v>1.3638283448744715</v>
      </c>
      <c r="S645" s="1">
        <f t="shared" si="329"/>
        <v>0</v>
      </c>
      <c r="T645" s="1">
        <f t="shared" si="330"/>
        <v>1</v>
      </c>
      <c r="V645" s="1">
        <f t="shared" si="331"/>
        <v>0</v>
      </c>
      <c r="W645" s="1">
        <f t="shared" si="332"/>
        <v>1.1</v>
      </c>
      <c r="X645" s="1">
        <f t="shared" si="333"/>
        <v>0.5</v>
      </c>
      <c r="Y645" s="1">
        <f ca="1" t="shared" si="334"/>
        <v>0.26383851218535215</v>
      </c>
      <c r="Z645" s="1">
        <f t="shared" si="335"/>
        <v>1</v>
      </c>
      <c r="AA645" s="1">
        <f t="shared" si="336"/>
        <v>0</v>
      </c>
      <c r="AC645" s="1">
        <f t="shared" si="337"/>
        <v>1</v>
      </c>
      <c r="AD645" s="1">
        <f t="shared" si="338"/>
        <v>1.1</v>
      </c>
      <c r="AE645" s="1">
        <f t="shared" si="339"/>
        <v>0.5</v>
      </c>
      <c r="AF645" s="1">
        <f ca="1" t="shared" si="340"/>
        <v>1.263691672343441</v>
      </c>
      <c r="AG645" s="1">
        <f t="shared" si="341"/>
        <v>0</v>
      </c>
      <c r="AH645" s="1">
        <f t="shared" si="342"/>
        <v>1</v>
      </c>
    </row>
    <row r="646" spans="1:34" ht="8.25">
      <c r="A646" s="1">
        <v>1</v>
      </c>
      <c r="B646" s="1">
        <f t="shared" si="314"/>
        <v>1.1</v>
      </c>
      <c r="C646" s="1">
        <f t="shared" si="315"/>
        <v>0.5</v>
      </c>
      <c r="D646" s="1">
        <f ca="1" t="shared" si="316"/>
        <v>1.321577584934468</v>
      </c>
      <c r="E646" s="1">
        <f t="shared" si="317"/>
        <v>0</v>
      </c>
      <c r="F646" s="1">
        <f t="shared" si="318"/>
        <v>1</v>
      </c>
      <c r="H646" s="1">
        <f t="shared" si="319"/>
        <v>0</v>
      </c>
      <c r="I646" s="1">
        <f t="shared" si="320"/>
        <v>1.1</v>
      </c>
      <c r="J646" s="1">
        <f t="shared" si="321"/>
        <v>0.5</v>
      </c>
      <c r="K646" s="1">
        <f ca="1" t="shared" si="322"/>
        <v>0.31912514140998116</v>
      </c>
      <c r="L646" s="1">
        <f t="shared" si="323"/>
        <v>1</v>
      </c>
      <c r="M646" s="1">
        <f t="shared" si="324"/>
        <v>0</v>
      </c>
      <c r="O646" s="1">
        <f t="shared" si="325"/>
        <v>1</v>
      </c>
      <c r="P646" s="1">
        <f t="shared" si="326"/>
        <v>1.1</v>
      </c>
      <c r="Q646" s="1">
        <f t="shared" si="327"/>
        <v>0.5</v>
      </c>
      <c r="R646" s="1">
        <f ca="1" t="shared" si="328"/>
        <v>1.233677287424984</v>
      </c>
      <c r="S646" s="1">
        <f t="shared" si="329"/>
        <v>0</v>
      </c>
      <c r="T646" s="1">
        <f t="shared" si="330"/>
        <v>1</v>
      </c>
      <c r="V646" s="1">
        <f t="shared" si="331"/>
        <v>0</v>
      </c>
      <c r="W646" s="1">
        <f t="shared" si="332"/>
        <v>1.1</v>
      </c>
      <c r="X646" s="1">
        <f t="shared" si="333"/>
        <v>0.5</v>
      </c>
      <c r="Y646" s="1">
        <f ca="1" t="shared" si="334"/>
        <v>0.05030330076735545</v>
      </c>
      <c r="Z646" s="1">
        <f t="shared" si="335"/>
        <v>1</v>
      </c>
      <c r="AA646" s="1">
        <f t="shared" si="336"/>
        <v>0</v>
      </c>
      <c r="AC646" s="1">
        <f t="shared" si="337"/>
        <v>1</v>
      </c>
      <c r="AD646" s="1">
        <f t="shared" si="338"/>
        <v>1.1</v>
      </c>
      <c r="AE646" s="1">
        <f t="shared" si="339"/>
        <v>0.5</v>
      </c>
      <c r="AF646" s="1">
        <f ca="1" t="shared" si="340"/>
        <v>1.134380336197896</v>
      </c>
      <c r="AG646" s="1">
        <f t="shared" si="341"/>
        <v>0</v>
      </c>
      <c r="AH646" s="1">
        <f t="shared" si="342"/>
        <v>1</v>
      </c>
    </row>
    <row r="647" spans="1:34" ht="8.25">
      <c r="A647" s="1">
        <v>1</v>
      </c>
      <c r="B647" s="1">
        <f t="shared" si="314"/>
        <v>1.1</v>
      </c>
      <c r="C647" s="1">
        <f t="shared" si="315"/>
        <v>0.5</v>
      </c>
      <c r="D647" s="1">
        <f ca="1" t="shared" si="316"/>
        <v>1.3549452995365598</v>
      </c>
      <c r="E647" s="1">
        <f t="shared" si="317"/>
        <v>0</v>
      </c>
      <c r="F647" s="1">
        <f t="shared" si="318"/>
        <v>1</v>
      </c>
      <c r="H647" s="1">
        <f t="shared" si="319"/>
        <v>0</v>
      </c>
      <c r="I647" s="1">
        <f t="shared" si="320"/>
        <v>1.1</v>
      </c>
      <c r="J647" s="1">
        <f t="shared" si="321"/>
        <v>0.5</v>
      </c>
      <c r="K647" s="1">
        <f ca="1" t="shared" si="322"/>
        <v>0.023450248553137598</v>
      </c>
      <c r="L647" s="1">
        <f t="shared" si="323"/>
        <v>1</v>
      </c>
      <c r="M647" s="1">
        <f t="shared" si="324"/>
        <v>0</v>
      </c>
      <c r="O647" s="1">
        <f t="shared" si="325"/>
        <v>1</v>
      </c>
      <c r="P647" s="1">
        <f t="shared" si="326"/>
        <v>1.1</v>
      </c>
      <c r="Q647" s="1">
        <f t="shared" si="327"/>
        <v>0.5</v>
      </c>
      <c r="R647" s="1">
        <f ca="1" t="shared" si="328"/>
        <v>1.4105545403643514</v>
      </c>
      <c r="S647" s="1">
        <f t="shared" si="329"/>
        <v>0</v>
      </c>
      <c r="T647" s="1">
        <f t="shared" si="330"/>
        <v>1</v>
      </c>
      <c r="V647" s="1">
        <f t="shared" si="331"/>
        <v>0</v>
      </c>
      <c r="W647" s="1">
        <f t="shared" si="332"/>
        <v>1.1</v>
      </c>
      <c r="X647" s="1">
        <f t="shared" si="333"/>
        <v>0.5</v>
      </c>
      <c r="Y647" s="1">
        <f ca="1" t="shared" si="334"/>
        <v>0.1618044182957008</v>
      </c>
      <c r="Z647" s="1">
        <f t="shared" si="335"/>
        <v>1</v>
      </c>
      <c r="AA647" s="1">
        <f t="shared" si="336"/>
        <v>0</v>
      </c>
      <c r="AC647" s="1">
        <f t="shared" si="337"/>
        <v>1</v>
      </c>
      <c r="AD647" s="1">
        <f t="shared" si="338"/>
        <v>1.1</v>
      </c>
      <c r="AE647" s="1">
        <f t="shared" si="339"/>
        <v>0.5</v>
      </c>
      <c r="AF647" s="1">
        <f ca="1" t="shared" si="340"/>
        <v>1.1868555820775821</v>
      </c>
      <c r="AG647" s="1">
        <f t="shared" si="341"/>
        <v>0</v>
      </c>
      <c r="AH647" s="1">
        <f t="shared" si="342"/>
        <v>1</v>
      </c>
    </row>
    <row r="648" spans="1:34" ht="8.25">
      <c r="A648" s="1">
        <v>1</v>
      </c>
      <c r="B648" s="1">
        <f t="shared" si="314"/>
        <v>1.1</v>
      </c>
      <c r="C648" s="1">
        <f t="shared" si="315"/>
        <v>0.5</v>
      </c>
      <c r="D648" s="1">
        <f ca="1" t="shared" si="316"/>
        <v>1.214335083935164</v>
      </c>
      <c r="E648" s="1">
        <f t="shared" si="317"/>
        <v>0</v>
      </c>
      <c r="F648" s="1">
        <f t="shared" si="318"/>
        <v>1</v>
      </c>
      <c r="H648" s="1">
        <f t="shared" si="319"/>
        <v>0</v>
      </c>
      <c r="I648" s="1">
        <f t="shared" si="320"/>
        <v>1.1</v>
      </c>
      <c r="J648" s="1">
        <f t="shared" si="321"/>
        <v>0.5</v>
      </c>
      <c r="K648" s="1">
        <f ca="1" t="shared" si="322"/>
        <v>0.09052282724657323</v>
      </c>
      <c r="L648" s="1">
        <f t="shared" si="323"/>
        <v>1</v>
      </c>
      <c r="M648" s="1">
        <f t="shared" si="324"/>
        <v>0</v>
      </c>
      <c r="O648" s="1">
        <f t="shared" si="325"/>
        <v>1</v>
      </c>
      <c r="P648" s="1">
        <f t="shared" si="326"/>
        <v>1.1</v>
      </c>
      <c r="Q648" s="1">
        <f t="shared" si="327"/>
        <v>0.5</v>
      </c>
      <c r="R648" s="1">
        <f ca="1" t="shared" si="328"/>
        <v>1.1303498885957333</v>
      </c>
      <c r="S648" s="1">
        <f t="shared" si="329"/>
        <v>0</v>
      </c>
      <c r="T648" s="1">
        <f t="shared" si="330"/>
        <v>1</v>
      </c>
      <c r="V648" s="1">
        <f t="shared" si="331"/>
        <v>0</v>
      </c>
      <c r="W648" s="1">
        <f t="shared" si="332"/>
        <v>1.1</v>
      </c>
      <c r="X648" s="1">
        <f t="shared" si="333"/>
        <v>0.5</v>
      </c>
      <c r="Y648" s="1">
        <f ca="1" t="shared" si="334"/>
        <v>0.2719193986953088</v>
      </c>
      <c r="Z648" s="1">
        <f t="shared" si="335"/>
        <v>1</v>
      </c>
      <c r="AA648" s="1">
        <f t="shared" si="336"/>
        <v>0</v>
      </c>
      <c r="AC648" s="1">
        <f t="shared" si="337"/>
        <v>1</v>
      </c>
      <c r="AD648" s="1">
        <f t="shared" si="338"/>
        <v>1.1</v>
      </c>
      <c r="AE648" s="1">
        <f t="shared" si="339"/>
        <v>0.5</v>
      </c>
      <c r="AF648" s="1">
        <f ca="1" t="shared" si="340"/>
        <v>1.1260780866276203</v>
      </c>
      <c r="AG648" s="1">
        <f t="shared" si="341"/>
        <v>0</v>
      </c>
      <c r="AH648" s="1">
        <f t="shared" si="342"/>
        <v>1</v>
      </c>
    </row>
    <row r="649" spans="1:34" ht="8.25">
      <c r="A649" s="1">
        <v>1</v>
      </c>
      <c r="B649" s="1">
        <f t="shared" si="314"/>
        <v>1.1</v>
      </c>
      <c r="C649" s="1">
        <f t="shared" si="315"/>
        <v>0.5</v>
      </c>
      <c r="D649" s="1">
        <f ca="1" t="shared" si="316"/>
        <v>1.3185522698591892</v>
      </c>
      <c r="E649" s="1">
        <f t="shared" si="317"/>
        <v>0</v>
      </c>
      <c r="F649" s="1">
        <f t="shared" si="318"/>
        <v>1</v>
      </c>
      <c r="H649" s="1">
        <f t="shared" si="319"/>
        <v>0</v>
      </c>
      <c r="I649" s="1">
        <f t="shared" si="320"/>
        <v>1.1</v>
      </c>
      <c r="J649" s="1">
        <f t="shared" si="321"/>
        <v>0.5</v>
      </c>
      <c r="K649" s="1">
        <f ca="1" t="shared" si="322"/>
        <v>0.10750578709786263</v>
      </c>
      <c r="L649" s="1">
        <f t="shared" si="323"/>
        <v>1</v>
      </c>
      <c r="M649" s="1">
        <f t="shared" si="324"/>
        <v>0</v>
      </c>
      <c r="O649" s="1">
        <f t="shared" si="325"/>
        <v>1</v>
      </c>
      <c r="P649" s="1">
        <f t="shared" si="326"/>
        <v>1.1</v>
      </c>
      <c r="Q649" s="1">
        <f t="shared" si="327"/>
        <v>0.5</v>
      </c>
      <c r="R649" s="1">
        <f ca="1" t="shared" si="328"/>
        <v>1.419998588108852</v>
      </c>
      <c r="S649" s="1">
        <f t="shared" si="329"/>
        <v>0</v>
      </c>
      <c r="T649" s="1">
        <f t="shared" si="330"/>
        <v>1</v>
      </c>
      <c r="V649" s="1">
        <f t="shared" si="331"/>
        <v>0</v>
      </c>
      <c r="W649" s="1">
        <f t="shared" si="332"/>
        <v>1.1</v>
      </c>
      <c r="X649" s="1">
        <f t="shared" si="333"/>
        <v>0.5</v>
      </c>
      <c r="Y649" s="1">
        <f ca="1" t="shared" si="334"/>
        <v>0.41179731703592903</v>
      </c>
      <c r="Z649" s="1">
        <f t="shared" si="335"/>
        <v>1</v>
      </c>
      <c r="AA649" s="1">
        <f t="shared" si="336"/>
        <v>0</v>
      </c>
      <c r="AC649" s="1">
        <f t="shared" si="337"/>
        <v>1</v>
      </c>
      <c r="AD649" s="1">
        <f t="shared" si="338"/>
        <v>1.1</v>
      </c>
      <c r="AE649" s="1">
        <f t="shared" si="339"/>
        <v>0.5</v>
      </c>
      <c r="AF649" s="1">
        <f ca="1" t="shared" si="340"/>
        <v>1.3671141098590387</v>
      </c>
      <c r="AG649" s="1">
        <f t="shared" si="341"/>
        <v>0</v>
      </c>
      <c r="AH649" s="1">
        <f t="shared" si="342"/>
        <v>1</v>
      </c>
    </row>
    <row r="650" spans="1:34" ht="8.25">
      <c r="A650" s="1">
        <v>1</v>
      </c>
      <c r="B650" s="1">
        <f t="shared" si="314"/>
        <v>1.1</v>
      </c>
      <c r="C650" s="1">
        <f t="shared" si="315"/>
        <v>0.5</v>
      </c>
      <c r="D650" s="1">
        <f ca="1" t="shared" si="316"/>
        <v>1.0333364256190265</v>
      </c>
      <c r="E650" s="1">
        <f t="shared" si="317"/>
        <v>1</v>
      </c>
      <c r="F650" s="1">
        <f t="shared" si="318"/>
        <v>0</v>
      </c>
      <c r="H650" s="1">
        <f t="shared" si="319"/>
        <v>1</v>
      </c>
      <c r="I650" s="1">
        <f t="shared" si="320"/>
        <v>1.1</v>
      </c>
      <c r="J650" s="1">
        <f t="shared" si="321"/>
        <v>0.5</v>
      </c>
      <c r="K650" s="1">
        <f ca="1" t="shared" si="322"/>
        <v>1.0026995044592524</v>
      </c>
      <c r="L650" s="1">
        <f t="shared" si="323"/>
        <v>1</v>
      </c>
      <c r="M650" s="1">
        <f t="shared" si="324"/>
        <v>0</v>
      </c>
      <c r="O650" s="1">
        <f t="shared" si="325"/>
        <v>1</v>
      </c>
      <c r="P650" s="1">
        <f t="shared" si="326"/>
        <v>1.1</v>
      </c>
      <c r="Q650" s="1">
        <f t="shared" si="327"/>
        <v>0.5</v>
      </c>
      <c r="R650" s="1">
        <f ca="1" t="shared" si="328"/>
        <v>1.117496794318418</v>
      </c>
      <c r="S650" s="1">
        <f t="shared" si="329"/>
        <v>0</v>
      </c>
      <c r="T650" s="1">
        <f t="shared" si="330"/>
        <v>1</v>
      </c>
      <c r="V650" s="1">
        <f t="shared" si="331"/>
        <v>0</v>
      </c>
      <c r="W650" s="1">
        <f t="shared" si="332"/>
        <v>1.1</v>
      </c>
      <c r="X650" s="1">
        <f t="shared" si="333"/>
        <v>0.5</v>
      </c>
      <c r="Y650" s="1">
        <f ca="1" t="shared" si="334"/>
        <v>0.04168050118346944</v>
      </c>
      <c r="Z650" s="1">
        <f t="shared" si="335"/>
        <v>1</v>
      </c>
      <c r="AA650" s="1">
        <f t="shared" si="336"/>
        <v>0</v>
      </c>
      <c r="AC650" s="1">
        <f t="shared" si="337"/>
        <v>1</v>
      </c>
      <c r="AD650" s="1">
        <f t="shared" si="338"/>
        <v>1.1</v>
      </c>
      <c r="AE650" s="1">
        <f t="shared" si="339"/>
        <v>0.5</v>
      </c>
      <c r="AF650" s="1">
        <f ca="1" t="shared" si="340"/>
        <v>1.4498656228533975</v>
      </c>
      <c r="AG650" s="1">
        <f t="shared" si="341"/>
        <v>0</v>
      </c>
      <c r="AH650" s="1">
        <f t="shared" si="342"/>
        <v>1</v>
      </c>
    </row>
    <row r="651" spans="1:34" ht="8.25">
      <c r="A651" s="1">
        <v>1</v>
      </c>
      <c r="B651" s="1">
        <f t="shared" si="314"/>
        <v>1.1</v>
      </c>
      <c r="C651" s="1">
        <f t="shared" si="315"/>
        <v>0.5</v>
      </c>
      <c r="D651" s="1">
        <f ca="1" t="shared" si="316"/>
        <v>1.2359455432166935</v>
      </c>
      <c r="E651" s="1">
        <f t="shared" si="317"/>
        <v>0</v>
      </c>
      <c r="F651" s="1">
        <f t="shared" si="318"/>
        <v>1</v>
      </c>
      <c r="H651" s="1">
        <f t="shared" si="319"/>
        <v>0</v>
      </c>
      <c r="I651" s="1">
        <f t="shared" si="320"/>
        <v>1.1</v>
      </c>
      <c r="J651" s="1">
        <f t="shared" si="321"/>
        <v>0.5</v>
      </c>
      <c r="K651" s="1">
        <f ca="1" t="shared" si="322"/>
        <v>0.3268434311466306</v>
      </c>
      <c r="L651" s="1">
        <f t="shared" si="323"/>
        <v>1</v>
      </c>
      <c r="M651" s="1">
        <f t="shared" si="324"/>
        <v>0</v>
      </c>
      <c r="O651" s="1">
        <f t="shared" si="325"/>
        <v>1</v>
      </c>
      <c r="P651" s="1">
        <f t="shared" si="326"/>
        <v>1.1</v>
      </c>
      <c r="Q651" s="1">
        <f t="shared" si="327"/>
        <v>0.5</v>
      </c>
      <c r="R651" s="1">
        <f ca="1" t="shared" si="328"/>
        <v>1.0350007910592613</v>
      </c>
      <c r="S651" s="1">
        <f t="shared" si="329"/>
        <v>1</v>
      </c>
      <c r="T651" s="1">
        <f t="shared" si="330"/>
        <v>0</v>
      </c>
      <c r="V651" s="1">
        <f t="shared" si="331"/>
        <v>1</v>
      </c>
      <c r="W651" s="1">
        <f t="shared" si="332"/>
        <v>1.1</v>
      </c>
      <c r="X651" s="1">
        <f t="shared" si="333"/>
        <v>0.5</v>
      </c>
      <c r="Y651" s="1">
        <f ca="1" t="shared" si="334"/>
        <v>1.3484324930057099</v>
      </c>
      <c r="Z651" s="1">
        <f t="shared" si="335"/>
        <v>0</v>
      </c>
      <c r="AA651" s="1">
        <f t="shared" si="336"/>
        <v>1</v>
      </c>
      <c r="AC651" s="1">
        <f t="shared" si="337"/>
        <v>0</v>
      </c>
      <c r="AD651" s="1">
        <f t="shared" si="338"/>
        <v>1.1</v>
      </c>
      <c r="AE651" s="1">
        <f t="shared" si="339"/>
        <v>0.5</v>
      </c>
      <c r="AF651" s="1">
        <f ca="1" t="shared" si="340"/>
        <v>0.06117730907788843</v>
      </c>
      <c r="AG651" s="1">
        <f t="shared" si="341"/>
        <v>1</v>
      </c>
      <c r="AH651" s="1">
        <f t="shared" si="342"/>
        <v>0</v>
      </c>
    </row>
    <row r="652" spans="1:34" ht="8.25">
      <c r="A652" s="1">
        <v>1</v>
      </c>
      <c r="B652" s="1">
        <f t="shared" si="314"/>
        <v>1.1</v>
      </c>
      <c r="C652" s="1">
        <f t="shared" si="315"/>
        <v>0.5</v>
      </c>
      <c r="D652" s="1">
        <f ca="1" t="shared" si="316"/>
        <v>1.4280159539422805</v>
      </c>
      <c r="E652" s="1">
        <f t="shared" si="317"/>
        <v>0</v>
      </c>
      <c r="F652" s="1">
        <f t="shared" si="318"/>
        <v>1</v>
      </c>
      <c r="H652" s="1">
        <f t="shared" si="319"/>
        <v>0</v>
      </c>
      <c r="I652" s="1">
        <f t="shared" si="320"/>
        <v>1.1</v>
      </c>
      <c r="J652" s="1">
        <f t="shared" si="321"/>
        <v>0.5</v>
      </c>
      <c r="K652" s="1">
        <f ca="1" t="shared" si="322"/>
        <v>0.15034716713823348</v>
      </c>
      <c r="L652" s="1">
        <f t="shared" si="323"/>
        <v>1</v>
      </c>
      <c r="M652" s="1">
        <f t="shared" si="324"/>
        <v>0</v>
      </c>
      <c r="O652" s="1">
        <f t="shared" si="325"/>
        <v>1</v>
      </c>
      <c r="P652" s="1">
        <f t="shared" si="326"/>
        <v>1.1</v>
      </c>
      <c r="Q652" s="1">
        <f t="shared" si="327"/>
        <v>0.5</v>
      </c>
      <c r="R652" s="1">
        <f ca="1" t="shared" si="328"/>
        <v>1.1651919645910462</v>
      </c>
      <c r="S652" s="1">
        <f t="shared" si="329"/>
        <v>0</v>
      </c>
      <c r="T652" s="1">
        <f t="shared" si="330"/>
        <v>1</v>
      </c>
      <c r="V652" s="1">
        <f t="shared" si="331"/>
        <v>0</v>
      </c>
      <c r="W652" s="1">
        <f t="shared" si="332"/>
        <v>1.1</v>
      </c>
      <c r="X652" s="1">
        <f t="shared" si="333"/>
        <v>0.5</v>
      </c>
      <c r="Y652" s="1">
        <f ca="1" t="shared" si="334"/>
        <v>0.45594774866617827</v>
      </c>
      <c r="Z652" s="1">
        <f t="shared" si="335"/>
        <v>1</v>
      </c>
      <c r="AA652" s="1">
        <f t="shared" si="336"/>
        <v>0</v>
      </c>
      <c r="AC652" s="1">
        <f t="shared" si="337"/>
        <v>1</v>
      </c>
      <c r="AD652" s="1">
        <f t="shared" si="338"/>
        <v>1.1</v>
      </c>
      <c r="AE652" s="1">
        <f t="shared" si="339"/>
        <v>0.5</v>
      </c>
      <c r="AF652" s="1">
        <f ca="1" t="shared" si="340"/>
        <v>1.4685031505367427</v>
      </c>
      <c r="AG652" s="1">
        <f t="shared" si="341"/>
        <v>0</v>
      </c>
      <c r="AH652" s="1">
        <f t="shared" si="342"/>
        <v>1</v>
      </c>
    </row>
    <row r="653" spans="1:34" ht="8.25">
      <c r="A653" s="1">
        <v>1</v>
      </c>
      <c r="B653" s="1">
        <f t="shared" si="314"/>
        <v>1.1</v>
      </c>
      <c r="C653" s="1">
        <f t="shared" si="315"/>
        <v>0.5</v>
      </c>
      <c r="D653" s="1">
        <f ca="1" t="shared" si="316"/>
        <v>1.2751049213504562</v>
      </c>
      <c r="E653" s="1">
        <f t="shared" si="317"/>
        <v>0</v>
      </c>
      <c r="F653" s="1">
        <f t="shared" si="318"/>
        <v>1</v>
      </c>
      <c r="H653" s="1">
        <f t="shared" si="319"/>
        <v>0</v>
      </c>
      <c r="I653" s="1">
        <f t="shared" si="320"/>
        <v>1.1</v>
      </c>
      <c r="J653" s="1">
        <f t="shared" si="321"/>
        <v>0.5</v>
      </c>
      <c r="K653" s="1">
        <f ca="1" t="shared" si="322"/>
        <v>0.41109608283000965</v>
      </c>
      <c r="L653" s="1">
        <f t="shared" si="323"/>
        <v>1</v>
      </c>
      <c r="M653" s="1">
        <f t="shared" si="324"/>
        <v>0</v>
      </c>
      <c r="O653" s="1">
        <f t="shared" si="325"/>
        <v>1</v>
      </c>
      <c r="P653" s="1">
        <f t="shared" si="326"/>
        <v>1.1</v>
      </c>
      <c r="Q653" s="1">
        <f t="shared" si="327"/>
        <v>0.5</v>
      </c>
      <c r="R653" s="1">
        <f ca="1" t="shared" si="328"/>
        <v>1.4802929735247323</v>
      </c>
      <c r="S653" s="1">
        <f t="shared" si="329"/>
        <v>0</v>
      </c>
      <c r="T653" s="1">
        <f t="shared" si="330"/>
        <v>1</v>
      </c>
      <c r="V653" s="1">
        <f t="shared" si="331"/>
        <v>0</v>
      </c>
      <c r="W653" s="1">
        <f t="shared" si="332"/>
        <v>1.1</v>
      </c>
      <c r="X653" s="1">
        <f t="shared" si="333"/>
        <v>0.5</v>
      </c>
      <c r="Y653" s="1">
        <f ca="1" t="shared" si="334"/>
        <v>0.06295648639616447</v>
      </c>
      <c r="Z653" s="1">
        <f t="shared" si="335"/>
        <v>1</v>
      </c>
      <c r="AA653" s="1">
        <f t="shared" si="336"/>
        <v>0</v>
      </c>
      <c r="AC653" s="1">
        <f t="shared" si="337"/>
        <v>1</v>
      </c>
      <c r="AD653" s="1">
        <f t="shared" si="338"/>
        <v>1.1</v>
      </c>
      <c r="AE653" s="1">
        <f t="shared" si="339"/>
        <v>0.5</v>
      </c>
      <c r="AF653" s="1">
        <f ca="1" t="shared" si="340"/>
        <v>1.401316396731243</v>
      </c>
      <c r="AG653" s="1">
        <f t="shared" si="341"/>
        <v>0</v>
      </c>
      <c r="AH653" s="1">
        <f t="shared" si="342"/>
        <v>1</v>
      </c>
    </row>
    <row r="654" spans="1:34" ht="8.25">
      <c r="A654" s="1">
        <v>1</v>
      </c>
      <c r="B654" s="1">
        <f t="shared" si="314"/>
        <v>1.1</v>
      </c>
      <c r="C654" s="1">
        <f t="shared" si="315"/>
        <v>0.5</v>
      </c>
      <c r="D654" s="1">
        <f ca="1" t="shared" si="316"/>
        <v>1.433995797538345</v>
      </c>
      <c r="E654" s="1">
        <f t="shared" si="317"/>
        <v>0</v>
      </c>
      <c r="F654" s="1">
        <f t="shared" si="318"/>
        <v>1</v>
      </c>
      <c r="H654" s="1">
        <f t="shared" si="319"/>
        <v>0</v>
      </c>
      <c r="I654" s="1">
        <f t="shared" si="320"/>
        <v>1.1</v>
      </c>
      <c r="J654" s="1">
        <f t="shared" si="321"/>
        <v>0.5</v>
      </c>
      <c r="K654" s="1">
        <f ca="1" t="shared" si="322"/>
        <v>0.3783911240867526</v>
      </c>
      <c r="L654" s="1">
        <f t="shared" si="323"/>
        <v>1</v>
      </c>
      <c r="M654" s="1">
        <f t="shared" si="324"/>
        <v>0</v>
      </c>
      <c r="O654" s="1">
        <f t="shared" si="325"/>
        <v>1</v>
      </c>
      <c r="P654" s="1">
        <f t="shared" si="326"/>
        <v>1.1</v>
      </c>
      <c r="Q654" s="1">
        <f t="shared" si="327"/>
        <v>0.5</v>
      </c>
      <c r="R654" s="1">
        <f ca="1" t="shared" si="328"/>
        <v>1.2848931559970165</v>
      </c>
      <c r="S654" s="1">
        <f t="shared" si="329"/>
        <v>0</v>
      </c>
      <c r="T654" s="1">
        <f t="shared" si="330"/>
        <v>1</v>
      </c>
      <c r="V654" s="1">
        <f t="shared" si="331"/>
        <v>0</v>
      </c>
      <c r="W654" s="1">
        <f t="shared" si="332"/>
        <v>1.1</v>
      </c>
      <c r="X654" s="1">
        <f t="shared" si="333"/>
        <v>0.5</v>
      </c>
      <c r="Y654" s="1">
        <f ca="1" t="shared" si="334"/>
        <v>0.041348546698834365</v>
      </c>
      <c r="Z654" s="1">
        <f t="shared" si="335"/>
        <v>1</v>
      </c>
      <c r="AA654" s="1">
        <f t="shared" si="336"/>
        <v>0</v>
      </c>
      <c r="AC654" s="1">
        <f t="shared" si="337"/>
        <v>1</v>
      </c>
      <c r="AD654" s="1">
        <f t="shared" si="338"/>
        <v>1.1</v>
      </c>
      <c r="AE654" s="1">
        <f t="shared" si="339"/>
        <v>0.5</v>
      </c>
      <c r="AF654" s="1">
        <f ca="1" t="shared" si="340"/>
        <v>1.1897406292523014</v>
      </c>
      <c r="AG654" s="1">
        <f t="shared" si="341"/>
        <v>0</v>
      </c>
      <c r="AH654" s="1">
        <f t="shared" si="342"/>
        <v>1</v>
      </c>
    </row>
    <row r="655" spans="1:34" ht="8.25">
      <c r="A655" s="1">
        <v>1</v>
      </c>
      <c r="B655" s="1">
        <f t="shared" si="314"/>
        <v>1.1</v>
      </c>
      <c r="C655" s="1">
        <f t="shared" si="315"/>
        <v>0.5</v>
      </c>
      <c r="D655" s="1">
        <f ca="1" t="shared" si="316"/>
        <v>1.0483833868528278</v>
      </c>
      <c r="E655" s="1">
        <f t="shared" si="317"/>
        <v>1</v>
      </c>
      <c r="F655" s="1">
        <f t="shared" si="318"/>
        <v>0</v>
      </c>
      <c r="H655" s="1">
        <f t="shared" si="319"/>
        <v>1</v>
      </c>
      <c r="I655" s="1">
        <f t="shared" si="320"/>
        <v>1.1</v>
      </c>
      <c r="J655" s="1">
        <f t="shared" si="321"/>
        <v>0.5</v>
      </c>
      <c r="K655" s="1">
        <f ca="1" t="shared" si="322"/>
        <v>1.2789057816210927</v>
      </c>
      <c r="L655" s="1">
        <f t="shared" si="323"/>
        <v>0</v>
      </c>
      <c r="M655" s="1">
        <f t="shared" si="324"/>
        <v>1</v>
      </c>
      <c r="O655" s="1">
        <f t="shared" si="325"/>
        <v>0</v>
      </c>
      <c r="P655" s="1">
        <f t="shared" si="326"/>
        <v>1.1</v>
      </c>
      <c r="Q655" s="1">
        <f t="shared" si="327"/>
        <v>0.5</v>
      </c>
      <c r="R655" s="1">
        <f ca="1" t="shared" si="328"/>
        <v>0.23934480075137277</v>
      </c>
      <c r="S655" s="1">
        <f t="shared" si="329"/>
        <v>1</v>
      </c>
      <c r="T655" s="1">
        <f t="shared" si="330"/>
        <v>0</v>
      </c>
      <c r="V655" s="1">
        <f t="shared" si="331"/>
        <v>1</v>
      </c>
      <c r="W655" s="1">
        <f t="shared" si="332"/>
        <v>1.1</v>
      </c>
      <c r="X655" s="1">
        <f t="shared" si="333"/>
        <v>0.5</v>
      </c>
      <c r="Y655" s="1">
        <f ca="1" t="shared" si="334"/>
        <v>1.2109516792319348</v>
      </c>
      <c r="Z655" s="1">
        <f t="shared" si="335"/>
        <v>0</v>
      </c>
      <c r="AA655" s="1">
        <f t="shared" si="336"/>
        <v>1</v>
      </c>
      <c r="AC655" s="1">
        <f t="shared" si="337"/>
        <v>0</v>
      </c>
      <c r="AD655" s="1">
        <f t="shared" si="338"/>
        <v>1.1</v>
      </c>
      <c r="AE655" s="1">
        <f t="shared" si="339"/>
        <v>0.5</v>
      </c>
      <c r="AF655" s="1">
        <f ca="1" t="shared" si="340"/>
        <v>0.3621052368317468</v>
      </c>
      <c r="AG655" s="1">
        <f t="shared" si="341"/>
        <v>1</v>
      </c>
      <c r="AH655" s="1">
        <f t="shared" si="342"/>
        <v>0</v>
      </c>
    </row>
    <row r="656" spans="1:34" ht="8.25">
      <c r="A656" s="1">
        <v>1</v>
      </c>
      <c r="B656" s="1">
        <f t="shared" si="314"/>
        <v>1.1</v>
      </c>
      <c r="C656" s="1">
        <f t="shared" si="315"/>
        <v>0.5</v>
      </c>
      <c r="D656" s="1">
        <f ca="1" t="shared" si="316"/>
        <v>1.341194424585122</v>
      </c>
      <c r="E656" s="1">
        <f t="shared" si="317"/>
        <v>0</v>
      </c>
      <c r="F656" s="1">
        <f t="shared" si="318"/>
        <v>1</v>
      </c>
      <c r="H656" s="1">
        <f t="shared" si="319"/>
        <v>0</v>
      </c>
      <c r="I656" s="1">
        <f t="shared" si="320"/>
        <v>1.1</v>
      </c>
      <c r="J656" s="1">
        <f t="shared" si="321"/>
        <v>0.5</v>
      </c>
      <c r="K656" s="1">
        <f ca="1" t="shared" si="322"/>
        <v>0.47610735048264186</v>
      </c>
      <c r="L656" s="1">
        <f t="shared" si="323"/>
        <v>1</v>
      </c>
      <c r="M656" s="1">
        <f t="shared" si="324"/>
        <v>0</v>
      </c>
      <c r="O656" s="1">
        <f t="shared" si="325"/>
        <v>1</v>
      </c>
      <c r="P656" s="1">
        <f t="shared" si="326"/>
        <v>1.1</v>
      </c>
      <c r="Q656" s="1">
        <f t="shared" si="327"/>
        <v>0.5</v>
      </c>
      <c r="R656" s="1">
        <f ca="1" t="shared" si="328"/>
        <v>1.4559525900256642</v>
      </c>
      <c r="S656" s="1">
        <f t="shared" si="329"/>
        <v>0</v>
      </c>
      <c r="T656" s="1">
        <f t="shared" si="330"/>
        <v>1</v>
      </c>
      <c r="V656" s="1">
        <f t="shared" si="331"/>
        <v>0</v>
      </c>
      <c r="W656" s="1">
        <f t="shared" si="332"/>
        <v>1.1</v>
      </c>
      <c r="X656" s="1">
        <f t="shared" si="333"/>
        <v>0.5</v>
      </c>
      <c r="Y656" s="1">
        <f ca="1" t="shared" si="334"/>
        <v>0.01605014204849553</v>
      </c>
      <c r="Z656" s="1">
        <f t="shared" si="335"/>
        <v>1</v>
      </c>
      <c r="AA656" s="1">
        <f t="shared" si="336"/>
        <v>0</v>
      </c>
      <c r="AC656" s="1">
        <f t="shared" si="337"/>
        <v>1</v>
      </c>
      <c r="AD656" s="1">
        <f t="shared" si="338"/>
        <v>1.1</v>
      </c>
      <c r="AE656" s="1">
        <f t="shared" si="339"/>
        <v>0.5</v>
      </c>
      <c r="AF656" s="1">
        <f ca="1" t="shared" si="340"/>
        <v>1.2341085582746039</v>
      </c>
      <c r="AG656" s="1">
        <f t="shared" si="341"/>
        <v>0</v>
      </c>
      <c r="AH656" s="1">
        <f t="shared" si="342"/>
        <v>1</v>
      </c>
    </row>
    <row r="657" spans="1:34" ht="8.25">
      <c r="A657" s="1">
        <v>1</v>
      </c>
      <c r="B657" s="1">
        <f t="shared" si="314"/>
        <v>1.1</v>
      </c>
      <c r="C657" s="1">
        <f t="shared" si="315"/>
        <v>0.5</v>
      </c>
      <c r="D657" s="1">
        <f ca="1" t="shared" si="316"/>
        <v>1.2858143148853445</v>
      </c>
      <c r="E657" s="1">
        <f t="shared" si="317"/>
        <v>0</v>
      </c>
      <c r="F657" s="1">
        <f t="shared" si="318"/>
        <v>1</v>
      </c>
      <c r="H657" s="1">
        <f t="shared" si="319"/>
        <v>0</v>
      </c>
      <c r="I657" s="1">
        <f t="shared" si="320"/>
        <v>1.1</v>
      </c>
      <c r="J657" s="1">
        <f t="shared" si="321"/>
        <v>0.5</v>
      </c>
      <c r="K657" s="1">
        <f ca="1" t="shared" si="322"/>
        <v>0.08804998896811989</v>
      </c>
      <c r="L657" s="1">
        <f t="shared" si="323"/>
        <v>1</v>
      </c>
      <c r="M657" s="1">
        <f t="shared" si="324"/>
        <v>0</v>
      </c>
      <c r="O657" s="1">
        <f t="shared" si="325"/>
        <v>1</v>
      </c>
      <c r="P657" s="1">
        <f t="shared" si="326"/>
        <v>1.1</v>
      </c>
      <c r="Q657" s="1">
        <f t="shared" si="327"/>
        <v>0.5</v>
      </c>
      <c r="R657" s="1">
        <f ca="1" t="shared" si="328"/>
        <v>1.3446051559053958</v>
      </c>
      <c r="S657" s="1">
        <f t="shared" si="329"/>
        <v>0</v>
      </c>
      <c r="T657" s="1">
        <f t="shared" si="330"/>
        <v>1</v>
      </c>
      <c r="V657" s="1">
        <f t="shared" si="331"/>
        <v>0</v>
      </c>
      <c r="W657" s="1">
        <f t="shared" si="332"/>
        <v>1.1</v>
      </c>
      <c r="X657" s="1">
        <f t="shared" si="333"/>
        <v>0.5</v>
      </c>
      <c r="Y657" s="1">
        <f ca="1" t="shared" si="334"/>
        <v>0.4728996468906166</v>
      </c>
      <c r="Z657" s="1">
        <f t="shared" si="335"/>
        <v>1</v>
      </c>
      <c r="AA657" s="1">
        <f t="shared" si="336"/>
        <v>0</v>
      </c>
      <c r="AC657" s="1">
        <f t="shared" si="337"/>
        <v>1</v>
      </c>
      <c r="AD657" s="1">
        <f t="shared" si="338"/>
        <v>1.1</v>
      </c>
      <c r="AE657" s="1">
        <f t="shared" si="339"/>
        <v>0.5</v>
      </c>
      <c r="AF657" s="1">
        <f ca="1" t="shared" si="340"/>
        <v>1.453095612745504</v>
      </c>
      <c r="AG657" s="1">
        <f t="shared" si="341"/>
        <v>0</v>
      </c>
      <c r="AH657" s="1">
        <f t="shared" si="342"/>
        <v>1</v>
      </c>
    </row>
    <row r="658" spans="1:34" ht="8.25">
      <c r="A658" s="1">
        <v>1</v>
      </c>
      <c r="B658" s="1">
        <f t="shared" si="314"/>
        <v>1.1</v>
      </c>
      <c r="C658" s="1">
        <f t="shared" si="315"/>
        <v>0.5</v>
      </c>
      <c r="D658" s="1">
        <f ca="1" t="shared" si="316"/>
        <v>1.4576762735939717</v>
      </c>
      <c r="E658" s="1">
        <f t="shared" si="317"/>
        <v>0</v>
      </c>
      <c r="F658" s="1">
        <f t="shared" si="318"/>
        <v>1</v>
      </c>
      <c r="H658" s="1">
        <f t="shared" si="319"/>
        <v>0</v>
      </c>
      <c r="I658" s="1">
        <f t="shared" si="320"/>
        <v>1.1</v>
      </c>
      <c r="J658" s="1">
        <f t="shared" si="321"/>
        <v>0.5</v>
      </c>
      <c r="K658" s="1">
        <f ca="1" t="shared" si="322"/>
        <v>0.44434646639579034</v>
      </c>
      <c r="L658" s="1">
        <f t="shared" si="323"/>
        <v>1</v>
      </c>
      <c r="M658" s="1">
        <f t="shared" si="324"/>
        <v>0</v>
      </c>
      <c r="O658" s="1">
        <f t="shared" si="325"/>
        <v>1</v>
      </c>
      <c r="P658" s="1">
        <f t="shared" si="326"/>
        <v>1.1</v>
      </c>
      <c r="Q658" s="1">
        <f t="shared" si="327"/>
        <v>0.5</v>
      </c>
      <c r="R658" s="1">
        <f ca="1" t="shared" si="328"/>
        <v>1.0323099730569334</v>
      </c>
      <c r="S658" s="1">
        <f t="shared" si="329"/>
        <v>1</v>
      </c>
      <c r="T658" s="1">
        <f t="shared" si="330"/>
        <v>0</v>
      </c>
      <c r="V658" s="1">
        <f t="shared" si="331"/>
        <v>1</v>
      </c>
      <c r="W658" s="1">
        <f t="shared" si="332"/>
        <v>1.1</v>
      </c>
      <c r="X658" s="1">
        <f t="shared" si="333"/>
        <v>0.5</v>
      </c>
      <c r="Y658" s="1">
        <f ca="1" t="shared" si="334"/>
        <v>1.421908892142865</v>
      </c>
      <c r="Z658" s="1">
        <f t="shared" si="335"/>
        <v>0</v>
      </c>
      <c r="AA658" s="1">
        <f t="shared" si="336"/>
        <v>1</v>
      </c>
      <c r="AC658" s="1">
        <f t="shared" si="337"/>
        <v>0</v>
      </c>
      <c r="AD658" s="1">
        <f t="shared" si="338"/>
        <v>1.1</v>
      </c>
      <c r="AE658" s="1">
        <f t="shared" si="339"/>
        <v>0.5</v>
      </c>
      <c r="AF658" s="1">
        <f ca="1" t="shared" si="340"/>
        <v>0.1728932350791239</v>
      </c>
      <c r="AG658" s="1">
        <f t="shared" si="341"/>
        <v>1</v>
      </c>
      <c r="AH658" s="1">
        <f t="shared" si="342"/>
        <v>0</v>
      </c>
    </row>
    <row r="659" spans="1:34" ht="8.25">
      <c r="A659" s="1">
        <v>1</v>
      </c>
      <c r="B659" s="1">
        <f t="shared" si="314"/>
        <v>1.1</v>
      </c>
      <c r="C659" s="1">
        <f t="shared" si="315"/>
        <v>0.5</v>
      </c>
      <c r="D659" s="1">
        <f ca="1" t="shared" si="316"/>
        <v>1.0901252120759013</v>
      </c>
      <c r="E659" s="1">
        <f t="shared" si="317"/>
        <v>1</v>
      </c>
      <c r="F659" s="1">
        <f t="shared" si="318"/>
        <v>0</v>
      </c>
      <c r="H659" s="1">
        <f t="shared" si="319"/>
        <v>1</v>
      </c>
      <c r="I659" s="1">
        <f t="shared" si="320"/>
        <v>1.1</v>
      </c>
      <c r="J659" s="1">
        <f t="shared" si="321"/>
        <v>0.5</v>
      </c>
      <c r="K659" s="1">
        <f ca="1" t="shared" si="322"/>
        <v>1.225371297427712</v>
      </c>
      <c r="L659" s="1">
        <f t="shared" si="323"/>
        <v>0</v>
      </c>
      <c r="M659" s="1">
        <f t="shared" si="324"/>
        <v>1</v>
      </c>
      <c r="O659" s="1">
        <f t="shared" si="325"/>
        <v>0</v>
      </c>
      <c r="P659" s="1">
        <f t="shared" si="326"/>
        <v>1.1</v>
      </c>
      <c r="Q659" s="1">
        <f t="shared" si="327"/>
        <v>0.5</v>
      </c>
      <c r="R659" s="1">
        <f ca="1" t="shared" si="328"/>
        <v>0.47717553755958053</v>
      </c>
      <c r="S659" s="1">
        <f t="shared" si="329"/>
        <v>1</v>
      </c>
      <c r="T659" s="1">
        <f t="shared" si="330"/>
        <v>0</v>
      </c>
      <c r="V659" s="1">
        <f t="shared" si="331"/>
        <v>1</v>
      </c>
      <c r="W659" s="1">
        <f t="shared" si="332"/>
        <v>1.1</v>
      </c>
      <c r="X659" s="1">
        <f t="shared" si="333"/>
        <v>0.5</v>
      </c>
      <c r="Y659" s="1">
        <f ca="1" t="shared" si="334"/>
        <v>1.4466178726404002</v>
      </c>
      <c r="Z659" s="1">
        <f t="shared" si="335"/>
        <v>0</v>
      </c>
      <c r="AA659" s="1">
        <f t="shared" si="336"/>
        <v>1</v>
      </c>
      <c r="AC659" s="1">
        <f t="shared" si="337"/>
        <v>0</v>
      </c>
      <c r="AD659" s="1">
        <f t="shared" si="338"/>
        <v>1.1</v>
      </c>
      <c r="AE659" s="1">
        <f t="shared" si="339"/>
        <v>0.5</v>
      </c>
      <c r="AF659" s="1">
        <f ca="1" t="shared" si="340"/>
        <v>0.3397907013704051</v>
      </c>
      <c r="AG659" s="1">
        <f t="shared" si="341"/>
        <v>1</v>
      </c>
      <c r="AH659" s="1">
        <f t="shared" si="342"/>
        <v>0</v>
      </c>
    </row>
    <row r="660" spans="1:34" ht="8.25">
      <c r="A660" s="1">
        <v>1</v>
      </c>
      <c r="B660" s="1">
        <f t="shared" si="314"/>
        <v>1.1</v>
      </c>
      <c r="C660" s="1">
        <f t="shared" si="315"/>
        <v>0.5</v>
      </c>
      <c r="D660" s="1">
        <f ca="1" t="shared" si="316"/>
        <v>1.1901416587487206</v>
      </c>
      <c r="E660" s="1">
        <f t="shared" si="317"/>
        <v>0</v>
      </c>
      <c r="F660" s="1">
        <f t="shared" si="318"/>
        <v>1</v>
      </c>
      <c r="H660" s="1">
        <f t="shared" si="319"/>
        <v>0</v>
      </c>
      <c r="I660" s="1">
        <f t="shared" si="320"/>
        <v>1.1</v>
      </c>
      <c r="J660" s="1">
        <f t="shared" si="321"/>
        <v>0.5</v>
      </c>
      <c r="K660" s="1">
        <f ca="1" t="shared" si="322"/>
        <v>0.4868940711847839</v>
      </c>
      <c r="L660" s="1">
        <f t="shared" si="323"/>
        <v>1</v>
      </c>
      <c r="M660" s="1">
        <f t="shared" si="324"/>
        <v>0</v>
      </c>
      <c r="O660" s="1">
        <f t="shared" si="325"/>
        <v>1</v>
      </c>
      <c r="P660" s="1">
        <f t="shared" si="326"/>
        <v>1.1</v>
      </c>
      <c r="Q660" s="1">
        <f t="shared" si="327"/>
        <v>0.5</v>
      </c>
      <c r="R660" s="1">
        <f ca="1" t="shared" si="328"/>
        <v>1.3923366057626252</v>
      </c>
      <c r="S660" s="1">
        <f t="shared" si="329"/>
        <v>0</v>
      </c>
      <c r="T660" s="1">
        <f t="shared" si="330"/>
        <v>1</v>
      </c>
      <c r="V660" s="1">
        <f t="shared" si="331"/>
        <v>0</v>
      </c>
      <c r="W660" s="1">
        <f t="shared" si="332"/>
        <v>1.1</v>
      </c>
      <c r="X660" s="1">
        <f t="shared" si="333"/>
        <v>0.5</v>
      </c>
      <c r="Y660" s="1">
        <f ca="1" t="shared" si="334"/>
        <v>0.2434686947419924</v>
      </c>
      <c r="Z660" s="1">
        <f t="shared" si="335"/>
        <v>1</v>
      </c>
      <c r="AA660" s="1">
        <f t="shared" si="336"/>
        <v>0</v>
      </c>
      <c r="AC660" s="1">
        <f t="shared" si="337"/>
        <v>1</v>
      </c>
      <c r="AD660" s="1">
        <f t="shared" si="338"/>
        <v>1.1</v>
      </c>
      <c r="AE660" s="1">
        <f t="shared" si="339"/>
        <v>0.5</v>
      </c>
      <c r="AF660" s="1">
        <f ca="1" t="shared" si="340"/>
        <v>1.2117145611073354</v>
      </c>
      <c r="AG660" s="1">
        <f t="shared" si="341"/>
        <v>0</v>
      </c>
      <c r="AH660" s="1">
        <f t="shared" si="342"/>
        <v>1</v>
      </c>
    </row>
    <row r="661" spans="1:34" ht="8.25">
      <c r="A661" s="1">
        <v>1</v>
      </c>
      <c r="B661" s="1">
        <f t="shared" si="314"/>
        <v>1.1</v>
      </c>
      <c r="C661" s="1">
        <f t="shared" si="315"/>
        <v>0.5</v>
      </c>
      <c r="D661" s="1">
        <f ca="1" t="shared" si="316"/>
        <v>1.3543681351413723</v>
      </c>
      <c r="E661" s="1">
        <f t="shared" si="317"/>
        <v>0</v>
      </c>
      <c r="F661" s="1">
        <f t="shared" si="318"/>
        <v>1</v>
      </c>
      <c r="H661" s="1">
        <f t="shared" si="319"/>
        <v>0</v>
      </c>
      <c r="I661" s="1">
        <f t="shared" si="320"/>
        <v>1.1</v>
      </c>
      <c r="J661" s="1">
        <f t="shared" si="321"/>
        <v>0.5</v>
      </c>
      <c r="K661" s="1">
        <f ca="1" t="shared" si="322"/>
        <v>0.35511872341766537</v>
      </c>
      <c r="L661" s="1">
        <f t="shared" si="323"/>
        <v>1</v>
      </c>
      <c r="M661" s="1">
        <f t="shared" si="324"/>
        <v>0</v>
      </c>
      <c r="O661" s="1">
        <f t="shared" si="325"/>
        <v>1</v>
      </c>
      <c r="P661" s="1">
        <f t="shared" si="326"/>
        <v>1.1</v>
      </c>
      <c r="Q661" s="1">
        <f t="shared" si="327"/>
        <v>0.5</v>
      </c>
      <c r="R661" s="1">
        <f ca="1" t="shared" si="328"/>
        <v>1.226646184891616</v>
      </c>
      <c r="S661" s="1">
        <f t="shared" si="329"/>
        <v>0</v>
      </c>
      <c r="T661" s="1">
        <f t="shared" si="330"/>
        <v>1</v>
      </c>
      <c r="V661" s="1">
        <f t="shared" si="331"/>
        <v>0</v>
      </c>
      <c r="W661" s="1">
        <f t="shared" si="332"/>
        <v>1.1</v>
      </c>
      <c r="X661" s="1">
        <f t="shared" si="333"/>
        <v>0.5</v>
      </c>
      <c r="Y661" s="1">
        <f ca="1" t="shared" si="334"/>
        <v>0.49784532055995534</v>
      </c>
      <c r="Z661" s="1">
        <f t="shared" si="335"/>
        <v>1</v>
      </c>
      <c r="AA661" s="1">
        <f t="shared" si="336"/>
        <v>0</v>
      </c>
      <c r="AC661" s="1">
        <f t="shared" si="337"/>
        <v>1</v>
      </c>
      <c r="AD661" s="1">
        <f t="shared" si="338"/>
        <v>1.1</v>
      </c>
      <c r="AE661" s="1">
        <f t="shared" si="339"/>
        <v>0.5</v>
      </c>
      <c r="AF661" s="1">
        <f ca="1" t="shared" si="340"/>
        <v>1.4445567193213935</v>
      </c>
      <c r="AG661" s="1">
        <f t="shared" si="341"/>
        <v>0</v>
      </c>
      <c r="AH661" s="1">
        <f t="shared" si="342"/>
        <v>1</v>
      </c>
    </row>
    <row r="662" spans="1:34" ht="8.25">
      <c r="A662" s="1">
        <v>1</v>
      </c>
      <c r="B662" s="1">
        <f t="shared" si="314"/>
        <v>1.1</v>
      </c>
      <c r="C662" s="1">
        <f t="shared" si="315"/>
        <v>0.5</v>
      </c>
      <c r="D662" s="1">
        <f ca="1" t="shared" si="316"/>
        <v>1.0972039554056812</v>
      </c>
      <c r="E662" s="1">
        <f t="shared" si="317"/>
        <v>1</v>
      </c>
      <c r="F662" s="1">
        <f t="shared" si="318"/>
        <v>0</v>
      </c>
      <c r="H662" s="1">
        <f t="shared" si="319"/>
        <v>1</v>
      </c>
      <c r="I662" s="1">
        <f t="shared" si="320"/>
        <v>1.1</v>
      </c>
      <c r="J662" s="1">
        <f t="shared" si="321"/>
        <v>0.5</v>
      </c>
      <c r="K662" s="1">
        <f ca="1" t="shared" si="322"/>
        <v>1.2457095391947104</v>
      </c>
      <c r="L662" s="1">
        <f t="shared" si="323"/>
        <v>0</v>
      </c>
      <c r="M662" s="1">
        <f t="shared" si="324"/>
        <v>1</v>
      </c>
      <c r="O662" s="1">
        <f t="shared" si="325"/>
        <v>0</v>
      </c>
      <c r="P662" s="1">
        <f t="shared" si="326"/>
        <v>1.1</v>
      </c>
      <c r="Q662" s="1">
        <f t="shared" si="327"/>
        <v>0.5</v>
      </c>
      <c r="R662" s="1">
        <f ca="1" t="shared" si="328"/>
        <v>0.21904793125184296</v>
      </c>
      <c r="S662" s="1">
        <f t="shared" si="329"/>
        <v>1</v>
      </c>
      <c r="T662" s="1">
        <f t="shared" si="330"/>
        <v>0</v>
      </c>
      <c r="V662" s="1">
        <f t="shared" si="331"/>
        <v>1</v>
      </c>
      <c r="W662" s="1">
        <f t="shared" si="332"/>
        <v>1.1</v>
      </c>
      <c r="X662" s="1">
        <f t="shared" si="333"/>
        <v>0.5</v>
      </c>
      <c r="Y662" s="1">
        <f ca="1" t="shared" si="334"/>
        <v>1.3753963243497536</v>
      </c>
      <c r="Z662" s="1">
        <f t="shared" si="335"/>
        <v>0</v>
      </c>
      <c r="AA662" s="1">
        <f t="shared" si="336"/>
        <v>1</v>
      </c>
      <c r="AC662" s="1">
        <f t="shared" si="337"/>
        <v>0</v>
      </c>
      <c r="AD662" s="1">
        <f t="shared" si="338"/>
        <v>1.1</v>
      </c>
      <c r="AE662" s="1">
        <f t="shared" si="339"/>
        <v>0.5</v>
      </c>
      <c r="AF662" s="1">
        <f ca="1" t="shared" si="340"/>
        <v>0.37296493892974114</v>
      </c>
      <c r="AG662" s="1">
        <f t="shared" si="341"/>
        <v>1</v>
      </c>
      <c r="AH662" s="1">
        <f t="shared" si="342"/>
        <v>0</v>
      </c>
    </row>
    <row r="663" spans="1:34" ht="8.25">
      <c r="A663" s="1">
        <v>1</v>
      </c>
      <c r="B663" s="1">
        <f t="shared" si="314"/>
        <v>1.1</v>
      </c>
      <c r="C663" s="1">
        <f t="shared" si="315"/>
        <v>0.5</v>
      </c>
      <c r="D663" s="1">
        <f ca="1" t="shared" si="316"/>
        <v>1.494328728987746</v>
      </c>
      <c r="E663" s="1">
        <f t="shared" si="317"/>
        <v>0</v>
      </c>
      <c r="F663" s="1">
        <f t="shared" si="318"/>
        <v>1</v>
      </c>
      <c r="H663" s="1">
        <f t="shared" si="319"/>
        <v>0</v>
      </c>
      <c r="I663" s="1">
        <f t="shared" si="320"/>
        <v>1.1</v>
      </c>
      <c r="J663" s="1">
        <f t="shared" si="321"/>
        <v>0.5</v>
      </c>
      <c r="K663" s="1">
        <f ca="1" t="shared" si="322"/>
        <v>0.408110888653924</v>
      </c>
      <c r="L663" s="1">
        <f t="shared" si="323"/>
        <v>1</v>
      </c>
      <c r="M663" s="1">
        <f t="shared" si="324"/>
        <v>0</v>
      </c>
      <c r="O663" s="1">
        <f t="shared" si="325"/>
        <v>1</v>
      </c>
      <c r="P663" s="1">
        <f t="shared" si="326"/>
        <v>1.1</v>
      </c>
      <c r="Q663" s="1">
        <f t="shared" si="327"/>
        <v>0.5</v>
      </c>
      <c r="R663" s="1">
        <f ca="1" t="shared" si="328"/>
        <v>1.1627009701873634</v>
      </c>
      <c r="S663" s="1">
        <f t="shared" si="329"/>
        <v>0</v>
      </c>
      <c r="T663" s="1">
        <f t="shared" si="330"/>
        <v>1</v>
      </c>
      <c r="V663" s="1">
        <f t="shared" si="331"/>
        <v>0</v>
      </c>
      <c r="W663" s="1">
        <f t="shared" si="332"/>
        <v>1.1</v>
      </c>
      <c r="X663" s="1">
        <f t="shared" si="333"/>
        <v>0.5</v>
      </c>
      <c r="Y663" s="1">
        <f ca="1" t="shared" si="334"/>
        <v>0.49189171009597976</v>
      </c>
      <c r="Z663" s="1">
        <f t="shared" si="335"/>
        <v>1</v>
      </c>
      <c r="AA663" s="1">
        <f t="shared" si="336"/>
        <v>0</v>
      </c>
      <c r="AC663" s="1">
        <f t="shared" si="337"/>
        <v>1</v>
      </c>
      <c r="AD663" s="1">
        <f t="shared" si="338"/>
        <v>1.1</v>
      </c>
      <c r="AE663" s="1">
        <f t="shared" si="339"/>
        <v>0.5</v>
      </c>
      <c r="AF663" s="1">
        <f ca="1" t="shared" si="340"/>
        <v>1.4741483526172394</v>
      </c>
      <c r="AG663" s="1">
        <f t="shared" si="341"/>
        <v>0</v>
      </c>
      <c r="AH663" s="1">
        <f t="shared" si="342"/>
        <v>1</v>
      </c>
    </row>
    <row r="664" spans="1:34" ht="8.25">
      <c r="A664" s="1">
        <v>1</v>
      </c>
      <c r="B664" s="1">
        <f t="shared" si="314"/>
        <v>1.1</v>
      </c>
      <c r="C664" s="1">
        <f t="shared" si="315"/>
        <v>0.5</v>
      </c>
      <c r="D664" s="1">
        <f ca="1" t="shared" si="316"/>
        <v>1.2166345539083574</v>
      </c>
      <c r="E664" s="1">
        <f t="shared" si="317"/>
        <v>0</v>
      </c>
      <c r="F664" s="1">
        <f t="shared" si="318"/>
        <v>1</v>
      </c>
      <c r="H664" s="1">
        <f t="shared" si="319"/>
        <v>0</v>
      </c>
      <c r="I664" s="1">
        <f t="shared" si="320"/>
        <v>1.1</v>
      </c>
      <c r="J664" s="1">
        <f t="shared" si="321"/>
        <v>0.5</v>
      </c>
      <c r="K664" s="1">
        <f ca="1" t="shared" si="322"/>
        <v>0.17361743397799367</v>
      </c>
      <c r="L664" s="1">
        <f t="shared" si="323"/>
        <v>1</v>
      </c>
      <c r="M664" s="1">
        <f t="shared" si="324"/>
        <v>0</v>
      </c>
      <c r="O664" s="1">
        <f t="shared" si="325"/>
        <v>1</v>
      </c>
      <c r="P664" s="1">
        <f t="shared" si="326"/>
        <v>1.1</v>
      </c>
      <c r="Q664" s="1">
        <f t="shared" si="327"/>
        <v>0.5</v>
      </c>
      <c r="R664" s="1">
        <f ca="1" t="shared" si="328"/>
        <v>1.2024825978758695</v>
      </c>
      <c r="S664" s="1">
        <f t="shared" si="329"/>
        <v>0</v>
      </c>
      <c r="T664" s="1">
        <f t="shared" si="330"/>
        <v>1</v>
      </c>
      <c r="V664" s="1">
        <f t="shared" si="331"/>
        <v>0</v>
      </c>
      <c r="W664" s="1">
        <f t="shared" si="332"/>
        <v>1.1</v>
      </c>
      <c r="X664" s="1">
        <f t="shared" si="333"/>
        <v>0.5</v>
      </c>
      <c r="Y664" s="1">
        <f ca="1" t="shared" si="334"/>
        <v>0.18725723891574408</v>
      </c>
      <c r="Z664" s="1">
        <f t="shared" si="335"/>
        <v>1</v>
      </c>
      <c r="AA664" s="1">
        <f t="shared" si="336"/>
        <v>0</v>
      </c>
      <c r="AC664" s="1">
        <f t="shared" si="337"/>
        <v>1</v>
      </c>
      <c r="AD664" s="1">
        <f t="shared" si="338"/>
        <v>1.1</v>
      </c>
      <c r="AE664" s="1">
        <f t="shared" si="339"/>
        <v>0.5</v>
      </c>
      <c r="AF664" s="1">
        <f ca="1" t="shared" si="340"/>
        <v>1.159006891522651</v>
      </c>
      <c r="AG664" s="1">
        <f t="shared" si="341"/>
        <v>0</v>
      </c>
      <c r="AH664" s="1">
        <f t="shared" si="342"/>
        <v>1</v>
      </c>
    </row>
    <row r="665" spans="1:34" ht="8.25">
      <c r="A665" s="1">
        <v>1</v>
      </c>
      <c r="B665" s="1">
        <f t="shared" si="314"/>
        <v>1.1</v>
      </c>
      <c r="C665" s="1">
        <f t="shared" si="315"/>
        <v>0.5</v>
      </c>
      <c r="D665" s="1">
        <f ca="1" t="shared" si="316"/>
        <v>1.2123451439545487</v>
      </c>
      <c r="E665" s="1">
        <f t="shared" si="317"/>
        <v>0</v>
      </c>
      <c r="F665" s="1">
        <f t="shared" si="318"/>
        <v>1</v>
      </c>
      <c r="H665" s="1">
        <f t="shared" si="319"/>
        <v>0</v>
      </c>
      <c r="I665" s="1">
        <f t="shared" si="320"/>
        <v>1.1</v>
      </c>
      <c r="J665" s="1">
        <f t="shared" si="321"/>
        <v>0.5</v>
      </c>
      <c r="K665" s="1">
        <f ca="1" t="shared" si="322"/>
        <v>0.047322277623095044</v>
      </c>
      <c r="L665" s="1">
        <f t="shared" si="323"/>
        <v>1</v>
      </c>
      <c r="M665" s="1">
        <f t="shared" si="324"/>
        <v>0</v>
      </c>
      <c r="O665" s="1">
        <f t="shared" si="325"/>
        <v>1</v>
      </c>
      <c r="P665" s="1">
        <f t="shared" si="326"/>
        <v>1.1</v>
      </c>
      <c r="Q665" s="1">
        <f t="shared" si="327"/>
        <v>0.5</v>
      </c>
      <c r="R665" s="1">
        <f ca="1" t="shared" si="328"/>
        <v>1.3577520364164242</v>
      </c>
      <c r="S665" s="1">
        <f t="shared" si="329"/>
        <v>0</v>
      </c>
      <c r="T665" s="1">
        <f t="shared" si="330"/>
        <v>1</v>
      </c>
      <c r="V665" s="1">
        <f t="shared" si="331"/>
        <v>0</v>
      </c>
      <c r="W665" s="1">
        <f t="shared" si="332"/>
        <v>1.1</v>
      </c>
      <c r="X665" s="1">
        <f t="shared" si="333"/>
        <v>0.5</v>
      </c>
      <c r="Y665" s="1">
        <f ca="1" t="shared" si="334"/>
        <v>0.08841314570284808</v>
      </c>
      <c r="Z665" s="1">
        <f t="shared" si="335"/>
        <v>1</v>
      </c>
      <c r="AA665" s="1">
        <f t="shared" si="336"/>
        <v>0</v>
      </c>
      <c r="AC665" s="1">
        <f t="shared" si="337"/>
        <v>1</v>
      </c>
      <c r="AD665" s="1">
        <f t="shared" si="338"/>
        <v>1.1</v>
      </c>
      <c r="AE665" s="1">
        <f t="shared" si="339"/>
        <v>0.5</v>
      </c>
      <c r="AF665" s="1">
        <f ca="1" t="shared" si="340"/>
        <v>1.4111674476710312</v>
      </c>
      <c r="AG665" s="1">
        <f t="shared" si="341"/>
        <v>0</v>
      </c>
      <c r="AH665" s="1">
        <f t="shared" si="342"/>
        <v>1</v>
      </c>
    </row>
    <row r="666" spans="1:34" ht="8.25">
      <c r="A666" s="1">
        <v>1</v>
      </c>
      <c r="B666" s="1">
        <f aca="true" t="shared" si="343" ref="B666:B700">B665</f>
        <v>1.1</v>
      </c>
      <c r="C666" s="1">
        <f aca="true" t="shared" si="344" ref="C666:C700">C665</f>
        <v>0.5</v>
      </c>
      <c r="D666" s="1">
        <f aca="true" ca="1" t="shared" si="345" ref="D666:D700">A666+RAND()*C666</f>
        <v>1.1811670771984493</v>
      </c>
      <c r="E666" s="1">
        <f aca="true" t="shared" si="346" ref="E666:E700">IF(D666&lt;B666,1,0)</f>
        <v>0</v>
      </c>
      <c r="F666" s="1">
        <f aca="true" t="shared" si="347" ref="F666:F700">1-E666</f>
        <v>1</v>
      </c>
      <c r="H666" s="1">
        <f aca="true" t="shared" si="348" ref="H666:H701">E666</f>
        <v>0</v>
      </c>
      <c r="I666" s="1">
        <f aca="true" t="shared" si="349" ref="I666:I700">I665</f>
        <v>1.1</v>
      </c>
      <c r="J666" s="1">
        <f aca="true" t="shared" si="350" ref="J666:J700">J665</f>
        <v>0.5</v>
      </c>
      <c r="K666" s="1">
        <f aca="true" ca="1" t="shared" si="351" ref="K666:K700">H666+RAND()*J666</f>
        <v>0.34752866597024845</v>
      </c>
      <c r="L666" s="1">
        <f aca="true" t="shared" si="352" ref="L666:L700">IF(K666&lt;I666,1,0)</f>
        <v>1</v>
      </c>
      <c r="M666" s="1">
        <f aca="true" t="shared" si="353" ref="M666:M700">1-L666</f>
        <v>0</v>
      </c>
      <c r="O666" s="1">
        <f aca="true" t="shared" si="354" ref="O666:O700">L666</f>
        <v>1</v>
      </c>
      <c r="P666" s="1">
        <f aca="true" t="shared" si="355" ref="P666:P700">P665</f>
        <v>1.1</v>
      </c>
      <c r="Q666" s="1">
        <f aca="true" t="shared" si="356" ref="Q666:Q700">Q665</f>
        <v>0.5</v>
      </c>
      <c r="R666" s="1">
        <f aca="true" ca="1" t="shared" si="357" ref="R666:R700">O666+RAND()*Q666</f>
        <v>1.1846919938100422</v>
      </c>
      <c r="S666" s="1">
        <f aca="true" t="shared" si="358" ref="S666:S700">IF(R666&lt;P666,1,0)</f>
        <v>0</v>
      </c>
      <c r="T666" s="1">
        <f aca="true" t="shared" si="359" ref="T666:T700">1-S666</f>
        <v>1</v>
      </c>
      <c r="V666" s="1">
        <f aca="true" t="shared" si="360" ref="V666:V700">S666</f>
        <v>0</v>
      </c>
      <c r="W666" s="1">
        <f aca="true" t="shared" si="361" ref="W666:W700">W665</f>
        <v>1.1</v>
      </c>
      <c r="X666" s="1">
        <f aca="true" t="shared" si="362" ref="X666:X700">X665</f>
        <v>0.5</v>
      </c>
      <c r="Y666" s="1">
        <f aca="true" ca="1" t="shared" si="363" ref="Y666:Y700">V666+RAND()*X666</f>
        <v>0.46573470842443376</v>
      </c>
      <c r="Z666" s="1">
        <f aca="true" t="shared" si="364" ref="Z666:Z700">IF(Y666&lt;W666,1,0)</f>
        <v>1</v>
      </c>
      <c r="AA666" s="1">
        <f aca="true" t="shared" si="365" ref="AA666:AA700">1-Z666</f>
        <v>0</v>
      </c>
      <c r="AC666" s="1">
        <f aca="true" t="shared" si="366" ref="AC666:AC700">Z666</f>
        <v>1</v>
      </c>
      <c r="AD666" s="1">
        <f aca="true" t="shared" si="367" ref="AD666:AD700">AD665</f>
        <v>1.1</v>
      </c>
      <c r="AE666" s="1">
        <f aca="true" t="shared" si="368" ref="AE666:AE700">AE665</f>
        <v>0.5</v>
      </c>
      <c r="AF666" s="1">
        <f aca="true" ca="1" t="shared" si="369" ref="AF666:AF700">AC666+RAND()*AE666</f>
        <v>1.0862349363639878</v>
      </c>
      <c r="AG666" s="1">
        <f aca="true" t="shared" si="370" ref="AG666:AG700">IF(AF666&lt;AD666,1,0)</f>
        <v>1</v>
      </c>
      <c r="AH666" s="1">
        <f aca="true" t="shared" si="371" ref="AH666:AH700">1-AG666</f>
        <v>0</v>
      </c>
    </row>
    <row r="667" spans="1:34" ht="8.25">
      <c r="A667" s="1">
        <v>1</v>
      </c>
      <c r="B667" s="1">
        <f t="shared" si="343"/>
        <v>1.1</v>
      </c>
      <c r="C667" s="1">
        <f t="shared" si="344"/>
        <v>0.5</v>
      </c>
      <c r="D667" s="1">
        <f ca="1" t="shared" si="345"/>
        <v>1.0189735307244208</v>
      </c>
      <c r="E667" s="1">
        <f t="shared" si="346"/>
        <v>1</v>
      </c>
      <c r="F667" s="1">
        <f t="shared" si="347"/>
        <v>0</v>
      </c>
      <c r="H667" s="1">
        <f t="shared" si="348"/>
        <v>1</v>
      </c>
      <c r="I667" s="1">
        <f t="shared" si="349"/>
        <v>1.1</v>
      </c>
      <c r="J667" s="1">
        <f t="shared" si="350"/>
        <v>0.5</v>
      </c>
      <c r="K667" s="1">
        <f ca="1" t="shared" si="351"/>
        <v>1.4447087445373923</v>
      </c>
      <c r="L667" s="1">
        <f t="shared" si="352"/>
        <v>0</v>
      </c>
      <c r="M667" s="1">
        <f t="shared" si="353"/>
        <v>1</v>
      </c>
      <c r="O667" s="1">
        <f t="shared" si="354"/>
        <v>0</v>
      </c>
      <c r="P667" s="1">
        <f t="shared" si="355"/>
        <v>1.1</v>
      </c>
      <c r="Q667" s="1">
        <f t="shared" si="356"/>
        <v>0.5</v>
      </c>
      <c r="R667" s="1">
        <f ca="1" t="shared" si="357"/>
        <v>0.0902436017296453</v>
      </c>
      <c r="S667" s="1">
        <f t="shared" si="358"/>
        <v>1</v>
      </c>
      <c r="T667" s="1">
        <f t="shared" si="359"/>
        <v>0</v>
      </c>
      <c r="V667" s="1">
        <f t="shared" si="360"/>
        <v>1</v>
      </c>
      <c r="W667" s="1">
        <f t="shared" si="361"/>
        <v>1.1</v>
      </c>
      <c r="X667" s="1">
        <f t="shared" si="362"/>
        <v>0.5</v>
      </c>
      <c r="Y667" s="1">
        <f ca="1" t="shared" si="363"/>
        <v>1.3880760868464446</v>
      </c>
      <c r="Z667" s="1">
        <f t="shared" si="364"/>
        <v>0</v>
      </c>
      <c r="AA667" s="1">
        <f t="shared" si="365"/>
        <v>1</v>
      </c>
      <c r="AC667" s="1">
        <f t="shared" si="366"/>
        <v>0</v>
      </c>
      <c r="AD667" s="1">
        <f t="shared" si="367"/>
        <v>1.1</v>
      </c>
      <c r="AE667" s="1">
        <f t="shared" si="368"/>
        <v>0.5</v>
      </c>
      <c r="AF667" s="1">
        <f ca="1" t="shared" si="369"/>
        <v>0.4009124189331912</v>
      </c>
      <c r="AG667" s="1">
        <f t="shared" si="370"/>
        <v>1</v>
      </c>
      <c r="AH667" s="1">
        <f t="shared" si="371"/>
        <v>0</v>
      </c>
    </row>
    <row r="668" spans="1:34" ht="8.25">
      <c r="A668" s="1">
        <v>1</v>
      </c>
      <c r="B668" s="1">
        <f t="shared" si="343"/>
        <v>1.1</v>
      </c>
      <c r="C668" s="1">
        <f t="shared" si="344"/>
        <v>0.5</v>
      </c>
      <c r="D668" s="1">
        <f ca="1" t="shared" si="345"/>
        <v>1.4665298428706142</v>
      </c>
      <c r="E668" s="1">
        <f t="shared" si="346"/>
        <v>0</v>
      </c>
      <c r="F668" s="1">
        <f t="shared" si="347"/>
        <v>1</v>
      </c>
      <c r="H668" s="1">
        <f t="shared" si="348"/>
        <v>0</v>
      </c>
      <c r="I668" s="1">
        <f t="shared" si="349"/>
        <v>1.1</v>
      </c>
      <c r="J668" s="1">
        <f t="shared" si="350"/>
        <v>0.5</v>
      </c>
      <c r="K668" s="1">
        <f ca="1" t="shared" si="351"/>
        <v>0.3952503323017069</v>
      </c>
      <c r="L668" s="1">
        <f t="shared" si="352"/>
        <v>1</v>
      </c>
      <c r="M668" s="1">
        <f t="shared" si="353"/>
        <v>0</v>
      </c>
      <c r="O668" s="1">
        <f t="shared" si="354"/>
        <v>1</v>
      </c>
      <c r="P668" s="1">
        <f t="shared" si="355"/>
        <v>1.1</v>
      </c>
      <c r="Q668" s="1">
        <f t="shared" si="356"/>
        <v>0.5</v>
      </c>
      <c r="R668" s="1">
        <f ca="1" t="shared" si="357"/>
        <v>1.3591770350636536</v>
      </c>
      <c r="S668" s="1">
        <f t="shared" si="358"/>
        <v>0</v>
      </c>
      <c r="T668" s="1">
        <f t="shared" si="359"/>
        <v>1</v>
      </c>
      <c r="V668" s="1">
        <f t="shared" si="360"/>
        <v>0</v>
      </c>
      <c r="W668" s="1">
        <f t="shared" si="361"/>
        <v>1.1</v>
      </c>
      <c r="X668" s="1">
        <f t="shared" si="362"/>
        <v>0.5</v>
      </c>
      <c r="Y668" s="1">
        <f ca="1" t="shared" si="363"/>
        <v>0.08332486014216034</v>
      </c>
      <c r="Z668" s="1">
        <f t="shared" si="364"/>
        <v>1</v>
      </c>
      <c r="AA668" s="1">
        <f t="shared" si="365"/>
        <v>0</v>
      </c>
      <c r="AC668" s="1">
        <f t="shared" si="366"/>
        <v>1</v>
      </c>
      <c r="AD668" s="1">
        <f t="shared" si="367"/>
        <v>1.1</v>
      </c>
      <c r="AE668" s="1">
        <f t="shared" si="368"/>
        <v>0.5</v>
      </c>
      <c r="AF668" s="1">
        <f ca="1" t="shared" si="369"/>
        <v>1.4391149561566956</v>
      </c>
      <c r="AG668" s="1">
        <f t="shared" si="370"/>
        <v>0</v>
      </c>
      <c r="AH668" s="1">
        <f t="shared" si="371"/>
        <v>1</v>
      </c>
    </row>
    <row r="669" spans="1:34" ht="8.25">
      <c r="A669" s="1">
        <v>1</v>
      </c>
      <c r="B669" s="1">
        <f t="shared" si="343"/>
        <v>1.1</v>
      </c>
      <c r="C669" s="1">
        <f t="shared" si="344"/>
        <v>0.5</v>
      </c>
      <c r="D669" s="1">
        <f ca="1" t="shared" si="345"/>
        <v>1.153647914908594</v>
      </c>
      <c r="E669" s="1">
        <f t="shared" si="346"/>
        <v>0</v>
      </c>
      <c r="F669" s="1">
        <f t="shared" si="347"/>
        <v>1</v>
      </c>
      <c r="H669" s="1">
        <f t="shared" si="348"/>
        <v>0</v>
      </c>
      <c r="I669" s="1">
        <f t="shared" si="349"/>
        <v>1.1</v>
      </c>
      <c r="J669" s="1">
        <f t="shared" si="350"/>
        <v>0.5</v>
      </c>
      <c r="K669" s="1">
        <f ca="1" t="shared" si="351"/>
        <v>0.08183581730251277</v>
      </c>
      <c r="L669" s="1">
        <f t="shared" si="352"/>
        <v>1</v>
      </c>
      <c r="M669" s="1">
        <f t="shared" si="353"/>
        <v>0</v>
      </c>
      <c r="O669" s="1">
        <f t="shared" si="354"/>
        <v>1</v>
      </c>
      <c r="P669" s="1">
        <f t="shared" si="355"/>
        <v>1.1</v>
      </c>
      <c r="Q669" s="1">
        <f t="shared" si="356"/>
        <v>0.5</v>
      </c>
      <c r="R669" s="1">
        <f ca="1" t="shared" si="357"/>
        <v>1.315225227977914</v>
      </c>
      <c r="S669" s="1">
        <f t="shared" si="358"/>
        <v>0</v>
      </c>
      <c r="T669" s="1">
        <f t="shared" si="359"/>
        <v>1</v>
      </c>
      <c r="V669" s="1">
        <f t="shared" si="360"/>
        <v>0</v>
      </c>
      <c r="W669" s="1">
        <f t="shared" si="361"/>
        <v>1.1</v>
      </c>
      <c r="X669" s="1">
        <f t="shared" si="362"/>
        <v>0.5</v>
      </c>
      <c r="Y669" s="1">
        <f ca="1" t="shared" si="363"/>
        <v>0.4326274710930871</v>
      </c>
      <c r="Z669" s="1">
        <f t="shared" si="364"/>
        <v>1</v>
      </c>
      <c r="AA669" s="1">
        <f t="shared" si="365"/>
        <v>0</v>
      </c>
      <c r="AC669" s="1">
        <f t="shared" si="366"/>
        <v>1</v>
      </c>
      <c r="AD669" s="1">
        <f t="shared" si="367"/>
        <v>1.1</v>
      </c>
      <c r="AE669" s="1">
        <f t="shared" si="368"/>
        <v>0.5</v>
      </c>
      <c r="AF669" s="1">
        <f ca="1" t="shared" si="369"/>
        <v>1.4400571052082056</v>
      </c>
      <c r="AG669" s="1">
        <f t="shared" si="370"/>
        <v>0</v>
      </c>
      <c r="AH669" s="1">
        <f t="shared" si="371"/>
        <v>1</v>
      </c>
    </row>
    <row r="670" spans="1:34" ht="8.25">
      <c r="A670" s="1">
        <v>1</v>
      </c>
      <c r="B670" s="1">
        <f t="shared" si="343"/>
        <v>1.1</v>
      </c>
      <c r="C670" s="1">
        <f t="shared" si="344"/>
        <v>0.5</v>
      </c>
      <c r="D670" s="1">
        <f ca="1" t="shared" si="345"/>
        <v>1.406493749787427</v>
      </c>
      <c r="E670" s="1">
        <f t="shared" si="346"/>
        <v>0</v>
      </c>
      <c r="F670" s="1">
        <f t="shared" si="347"/>
        <v>1</v>
      </c>
      <c r="H670" s="1">
        <f t="shared" si="348"/>
        <v>0</v>
      </c>
      <c r="I670" s="1">
        <f t="shared" si="349"/>
        <v>1.1</v>
      </c>
      <c r="J670" s="1">
        <f t="shared" si="350"/>
        <v>0.5</v>
      </c>
      <c r="K670" s="1">
        <f ca="1" t="shared" si="351"/>
        <v>0.2807801623208399</v>
      </c>
      <c r="L670" s="1">
        <f t="shared" si="352"/>
        <v>1</v>
      </c>
      <c r="M670" s="1">
        <f t="shared" si="353"/>
        <v>0</v>
      </c>
      <c r="O670" s="1">
        <f t="shared" si="354"/>
        <v>1</v>
      </c>
      <c r="P670" s="1">
        <f t="shared" si="355"/>
        <v>1.1</v>
      </c>
      <c r="Q670" s="1">
        <f t="shared" si="356"/>
        <v>0.5</v>
      </c>
      <c r="R670" s="1">
        <f ca="1" t="shared" si="357"/>
        <v>1.147637652968756</v>
      </c>
      <c r="S670" s="1">
        <f t="shared" si="358"/>
        <v>0</v>
      </c>
      <c r="T670" s="1">
        <f t="shared" si="359"/>
        <v>1</v>
      </c>
      <c r="V670" s="1">
        <f t="shared" si="360"/>
        <v>0</v>
      </c>
      <c r="W670" s="1">
        <f t="shared" si="361"/>
        <v>1.1</v>
      </c>
      <c r="X670" s="1">
        <f t="shared" si="362"/>
        <v>0.5</v>
      </c>
      <c r="Y670" s="1">
        <f ca="1" t="shared" si="363"/>
        <v>0.055053306152405335</v>
      </c>
      <c r="Z670" s="1">
        <f t="shared" si="364"/>
        <v>1</v>
      </c>
      <c r="AA670" s="1">
        <f t="shared" si="365"/>
        <v>0</v>
      </c>
      <c r="AC670" s="1">
        <f t="shared" si="366"/>
        <v>1</v>
      </c>
      <c r="AD670" s="1">
        <f t="shared" si="367"/>
        <v>1.1</v>
      </c>
      <c r="AE670" s="1">
        <f t="shared" si="368"/>
        <v>0.5</v>
      </c>
      <c r="AF670" s="1">
        <f ca="1" t="shared" si="369"/>
        <v>1.2841832227727916</v>
      </c>
      <c r="AG670" s="1">
        <f t="shared" si="370"/>
        <v>0</v>
      </c>
      <c r="AH670" s="1">
        <f t="shared" si="371"/>
        <v>1</v>
      </c>
    </row>
    <row r="671" spans="1:34" ht="8.25">
      <c r="A671" s="1">
        <v>1</v>
      </c>
      <c r="B671" s="1">
        <f t="shared" si="343"/>
        <v>1.1</v>
      </c>
      <c r="C671" s="1">
        <f t="shared" si="344"/>
        <v>0.5</v>
      </c>
      <c r="D671" s="1">
        <f ca="1" t="shared" si="345"/>
        <v>1.0690943515865154</v>
      </c>
      <c r="E671" s="1">
        <f t="shared" si="346"/>
        <v>1</v>
      </c>
      <c r="F671" s="1">
        <f t="shared" si="347"/>
        <v>0</v>
      </c>
      <c r="H671" s="1">
        <f t="shared" si="348"/>
        <v>1</v>
      </c>
      <c r="I671" s="1">
        <f t="shared" si="349"/>
        <v>1.1</v>
      </c>
      <c r="J671" s="1">
        <f t="shared" si="350"/>
        <v>0.5</v>
      </c>
      <c r="K671" s="1">
        <f ca="1" t="shared" si="351"/>
        <v>1.1812904311681915</v>
      </c>
      <c r="L671" s="1">
        <f t="shared" si="352"/>
        <v>0</v>
      </c>
      <c r="M671" s="1">
        <f t="shared" si="353"/>
        <v>1</v>
      </c>
      <c r="O671" s="1">
        <f t="shared" si="354"/>
        <v>0</v>
      </c>
      <c r="P671" s="1">
        <f t="shared" si="355"/>
        <v>1.1</v>
      </c>
      <c r="Q671" s="1">
        <f t="shared" si="356"/>
        <v>0.5</v>
      </c>
      <c r="R671" s="1">
        <f ca="1" t="shared" si="357"/>
        <v>0.05898800280808203</v>
      </c>
      <c r="S671" s="1">
        <f t="shared" si="358"/>
        <v>1</v>
      </c>
      <c r="T671" s="1">
        <f t="shared" si="359"/>
        <v>0</v>
      </c>
      <c r="V671" s="1">
        <f t="shared" si="360"/>
        <v>1</v>
      </c>
      <c r="W671" s="1">
        <f t="shared" si="361"/>
        <v>1.1</v>
      </c>
      <c r="X671" s="1">
        <f t="shared" si="362"/>
        <v>0.5</v>
      </c>
      <c r="Y671" s="1">
        <f ca="1" t="shared" si="363"/>
        <v>1.4268390781736122</v>
      </c>
      <c r="Z671" s="1">
        <f t="shared" si="364"/>
        <v>0</v>
      </c>
      <c r="AA671" s="1">
        <f t="shared" si="365"/>
        <v>1</v>
      </c>
      <c r="AC671" s="1">
        <f t="shared" si="366"/>
        <v>0</v>
      </c>
      <c r="AD671" s="1">
        <f t="shared" si="367"/>
        <v>1.1</v>
      </c>
      <c r="AE671" s="1">
        <f t="shared" si="368"/>
        <v>0.5</v>
      </c>
      <c r="AF671" s="1">
        <f ca="1" t="shared" si="369"/>
        <v>0.09225024304668894</v>
      </c>
      <c r="AG671" s="1">
        <f t="shared" si="370"/>
        <v>1</v>
      </c>
      <c r="AH671" s="1">
        <f t="shared" si="371"/>
        <v>0</v>
      </c>
    </row>
    <row r="672" spans="1:34" ht="8.25">
      <c r="A672" s="1">
        <v>1</v>
      </c>
      <c r="B672" s="1">
        <f t="shared" si="343"/>
        <v>1.1</v>
      </c>
      <c r="C672" s="1">
        <f t="shared" si="344"/>
        <v>0.5</v>
      </c>
      <c r="D672" s="1">
        <f ca="1" t="shared" si="345"/>
        <v>1.09530046153208</v>
      </c>
      <c r="E672" s="1">
        <f t="shared" si="346"/>
        <v>1</v>
      </c>
      <c r="F672" s="1">
        <f t="shared" si="347"/>
        <v>0</v>
      </c>
      <c r="H672" s="1">
        <f t="shared" si="348"/>
        <v>1</v>
      </c>
      <c r="I672" s="1">
        <f t="shared" si="349"/>
        <v>1.1</v>
      </c>
      <c r="J672" s="1">
        <f t="shared" si="350"/>
        <v>0.5</v>
      </c>
      <c r="K672" s="1">
        <f ca="1" t="shared" si="351"/>
        <v>1.0514962065592581</v>
      </c>
      <c r="L672" s="1">
        <f t="shared" si="352"/>
        <v>1</v>
      </c>
      <c r="M672" s="1">
        <f t="shared" si="353"/>
        <v>0</v>
      </c>
      <c r="O672" s="1">
        <f t="shared" si="354"/>
        <v>1</v>
      </c>
      <c r="P672" s="1">
        <f t="shared" si="355"/>
        <v>1.1</v>
      </c>
      <c r="Q672" s="1">
        <f t="shared" si="356"/>
        <v>0.5</v>
      </c>
      <c r="R672" s="1">
        <f ca="1" t="shared" si="357"/>
        <v>1.3499081184740813</v>
      </c>
      <c r="S672" s="1">
        <f t="shared" si="358"/>
        <v>0</v>
      </c>
      <c r="T672" s="1">
        <f t="shared" si="359"/>
        <v>1</v>
      </c>
      <c r="V672" s="1">
        <f t="shared" si="360"/>
        <v>0</v>
      </c>
      <c r="W672" s="1">
        <f t="shared" si="361"/>
        <v>1.1</v>
      </c>
      <c r="X672" s="1">
        <f t="shared" si="362"/>
        <v>0.5</v>
      </c>
      <c r="Y672" s="1">
        <f ca="1" t="shared" si="363"/>
        <v>0.053295033951552995</v>
      </c>
      <c r="Z672" s="1">
        <f t="shared" si="364"/>
        <v>1</v>
      </c>
      <c r="AA672" s="1">
        <f t="shared" si="365"/>
        <v>0</v>
      </c>
      <c r="AC672" s="1">
        <f t="shared" si="366"/>
        <v>1</v>
      </c>
      <c r="AD672" s="1">
        <f t="shared" si="367"/>
        <v>1.1</v>
      </c>
      <c r="AE672" s="1">
        <f t="shared" si="368"/>
        <v>0.5</v>
      </c>
      <c r="AF672" s="1">
        <f ca="1" t="shared" si="369"/>
        <v>1.016191938201961</v>
      </c>
      <c r="AG672" s="1">
        <f t="shared" si="370"/>
        <v>1</v>
      </c>
      <c r="AH672" s="1">
        <f t="shared" si="371"/>
        <v>0</v>
      </c>
    </row>
    <row r="673" spans="1:34" ht="8.25">
      <c r="A673" s="1">
        <v>1</v>
      </c>
      <c r="B673" s="1">
        <f t="shared" si="343"/>
        <v>1.1</v>
      </c>
      <c r="C673" s="1">
        <f t="shared" si="344"/>
        <v>0.5</v>
      </c>
      <c r="D673" s="1">
        <f ca="1" t="shared" si="345"/>
        <v>1.1266885814608159</v>
      </c>
      <c r="E673" s="1">
        <f t="shared" si="346"/>
        <v>0</v>
      </c>
      <c r="F673" s="1">
        <f t="shared" si="347"/>
        <v>1</v>
      </c>
      <c r="H673" s="1">
        <f t="shared" si="348"/>
        <v>0</v>
      </c>
      <c r="I673" s="1">
        <f t="shared" si="349"/>
        <v>1.1</v>
      </c>
      <c r="J673" s="1">
        <f t="shared" si="350"/>
        <v>0.5</v>
      </c>
      <c r="K673" s="1">
        <f ca="1" t="shared" si="351"/>
        <v>0.31422202667221244</v>
      </c>
      <c r="L673" s="1">
        <f t="shared" si="352"/>
        <v>1</v>
      </c>
      <c r="M673" s="1">
        <f t="shared" si="353"/>
        <v>0</v>
      </c>
      <c r="O673" s="1">
        <f t="shared" si="354"/>
        <v>1</v>
      </c>
      <c r="P673" s="1">
        <f t="shared" si="355"/>
        <v>1.1</v>
      </c>
      <c r="Q673" s="1">
        <f t="shared" si="356"/>
        <v>0.5</v>
      </c>
      <c r="R673" s="1">
        <f ca="1" t="shared" si="357"/>
        <v>1.080187447798373</v>
      </c>
      <c r="S673" s="1">
        <f t="shared" si="358"/>
        <v>1</v>
      </c>
      <c r="T673" s="1">
        <f t="shared" si="359"/>
        <v>0</v>
      </c>
      <c r="V673" s="1">
        <f t="shared" si="360"/>
        <v>1</v>
      </c>
      <c r="W673" s="1">
        <f t="shared" si="361"/>
        <v>1.1</v>
      </c>
      <c r="X673" s="1">
        <f t="shared" si="362"/>
        <v>0.5</v>
      </c>
      <c r="Y673" s="1">
        <f ca="1" t="shared" si="363"/>
        <v>1.126588327821794</v>
      </c>
      <c r="Z673" s="1">
        <f t="shared" si="364"/>
        <v>0</v>
      </c>
      <c r="AA673" s="1">
        <f t="shared" si="365"/>
        <v>1</v>
      </c>
      <c r="AC673" s="1">
        <f t="shared" si="366"/>
        <v>0</v>
      </c>
      <c r="AD673" s="1">
        <f t="shared" si="367"/>
        <v>1.1</v>
      </c>
      <c r="AE673" s="1">
        <f t="shared" si="368"/>
        <v>0.5</v>
      </c>
      <c r="AF673" s="1">
        <f ca="1" t="shared" si="369"/>
        <v>0.32963103784072767</v>
      </c>
      <c r="AG673" s="1">
        <f t="shared" si="370"/>
        <v>1</v>
      </c>
      <c r="AH673" s="1">
        <f t="shared" si="371"/>
        <v>0</v>
      </c>
    </row>
    <row r="674" spans="1:34" ht="8.25">
      <c r="A674" s="1">
        <v>1</v>
      </c>
      <c r="B674" s="1">
        <f t="shared" si="343"/>
        <v>1.1</v>
      </c>
      <c r="C674" s="1">
        <f t="shared" si="344"/>
        <v>0.5</v>
      </c>
      <c r="D674" s="1">
        <f ca="1" t="shared" si="345"/>
        <v>1.4120861337864448</v>
      </c>
      <c r="E674" s="1">
        <f t="shared" si="346"/>
        <v>0</v>
      </c>
      <c r="F674" s="1">
        <f t="shared" si="347"/>
        <v>1</v>
      </c>
      <c r="H674" s="1">
        <f t="shared" si="348"/>
        <v>0</v>
      </c>
      <c r="I674" s="1">
        <f t="shared" si="349"/>
        <v>1.1</v>
      </c>
      <c r="J674" s="1">
        <f t="shared" si="350"/>
        <v>0.5</v>
      </c>
      <c r="K674" s="1">
        <f ca="1" t="shared" si="351"/>
        <v>0.2035834166740249</v>
      </c>
      <c r="L674" s="1">
        <f t="shared" si="352"/>
        <v>1</v>
      </c>
      <c r="M674" s="1">
        <f t="shared" si="353"/>
        <v>0</v>
      </c>
      <c r="O674" s="1">
        <f t="shared" si="354"/>
        <v>1</v>
      </c>
      <c r="P674" s="1">
        <f t="shared" si="355"/>
        <v>1.1</v>
      </c>
      <c r="Q674" s="1">
        <f t="shared" si="356"/>
        <v>0.5</v>
      </c>
      <c r="R674" s="1">
        <f ca="1" t="shared" si="357"/>
        <v>1.4983986555986264</v>
      </c>
      <c r="S674" s="1">
        <f t="shared" si="358"/>
        <v>0</v>
      </c>
      <c r="T674" s="1">
        <f t="shared" si="359"/>
        <v>1</v>
      </c>
      <c r="V674" s="1">
        <f t="shared" si="360"/>
        <v>0</v>
      </c>
      <c r="W674" s="1">
        <f t="shared" si="361"/>
        <v>1.1</v>
      </c>
      <c r="X674" s="1">
        <f t="shared" si="362"/>
        <v>0.5</v>
      </c>
      <c r="Y674" s="1">
        <f ca="1" t="shared" si="363"/>
        <v>0.37886013410872943</v>
      </c>
      <c r="Z674" s="1">
        <f t="shared" si="364"/>
        <v>1</v>
      </c>
      <c r="AA674" s="1">
        <f t="shared" si="365"/>
        <v>0</v>
      </c>
      <c r="AC674" s="1">
        <f t="shared" si="366"/>
        <v>1</v>
      </c>
      <c r="AD674" s="1">
        <f t="shared" si="367"/>
        <v>1.1</v>
      </c>
      <c r="AE674" s="1">
        <f t="shared" si="368"/>
        <v>0.5</v>
      </c>
      <c r="AF674" s="1">
        <f ca="1" t="shared" si="369"/>
        <v>1.3910405818317262</v>
      </c>
      <c r="AG674" s="1">
        <f t="shared" si="370"/>
        <v>0</v>
      </c>
      <c r="AH674" s="1">
        <f t="shared" si="371"/>
        <v>1</v>
      </c>
    </row>
    <row r="675" spans="1:34" ht="8.25">
      <c r="A675" s="1">
        <v>1</v>
      </c>
      <c r="B675" s="1">
        <f t="shared" si="343"/>
        <v>1.1</v>
      </c>
      <c r="C675" s="1">
        <f t="shared" si="344"/>
        <v>0.5</v>
      </c>
      <c r="D675" s="1">
        <f ca="1" t="shared" si="345"/>
        <v>1.0152176693828738</v>
      </c>
      <c r="E675" s="1">
        <f t="shared" si="346"/>
        <v>1</v>
      </c>
      <c r="F675" s="1">
        <f t="shared" si="347"/>
        <v>0</v>
      </c>
      <c r="H675" s="1">
        <f t="shared" si="348"/>
        <v>1</v>
      </c>
      <c r="I675" s="1">
        <f t="shared" si="349"/>
        <v>1.1</v>
      </c>
      <c r="J675" s="1">
        <f t="shared" si="350"/>
        <v>0.5</v>
      </c>
      <c r="K675" s="1">
        <f ca="1" t="shared" si="351"/>
        <v>1.0583945092039135</v>
      </c>
      <c r="L675" s="1">
        <f t="shared" si="352"/>
        <v>1</v>
      </c>
      <c r="M675" s="1">
        <f t="shared" si="353"/>
        <v>0</v>
      </c>
      <c r="O675" s="1">
        <f t="shared" si="354"/>
        <v>1</v>
      </c>
      <c r="P675" s="1">
        <f t="shared" si="355"/>
        <v>1.1</v>
      </c>
      <c r="Q675" s="1">
        <f t="shared" si="356"/>
        <v>0.5</v>
      </c>
      <c r="R675" s="1">
        <f ca="1" t="shared" si="357"/>
        <v>1.0981383916356555</v>
      </c>
      <c r="S675" s="1">
        <f t="shared" si="358"/>
        <v>1</v>
      </c>
      <c r="T675" s="1">
        <f t="shared" si="359"/>
        <v>0</v>
      </c>
      <c r="V675" s="1">
        <f t="shared" si="360"/>
        <v>1</v>
      </c>
      <c r="W675" s="1">
        <f t="shared" si="361"/>
        <v>1.1</v>
      </c>
      <c r="X675" s="1">
        <f t="shared" si="362"/>
        <v>0.5</v>
      </c>
      <c r="Y675" s="1">
        <f ca="1" t="shared" si="363"/>
        <v>1.4228077537717687</v>
      </c>
      <c r="Z675" s="1">
        <f t="shared" si="364"/>
        <v>0</v>
      </c>
      <c r="AA675" s="1">
        <f t="shared" si="365"/>
        <v>1</v>
      </c>
      <c r="AC675" s="1">
        <f t="shared" si="366"/>
        <v>0</v>
      </c>
      <c r="AD675" s="1">
        <f t="shared" si="367"/>
        <v>1.1</v>
      </c>
      <c r="AE675" s="1">
        <f t="shared" si="368"/>
        <v>0.5</v>
      </c>
      <c r="AF675" s="1">
        <f ca="1" t="shared" si="369"/>
        <v>0.000613292540529109</v>
      </c>
      <c r="AG675" s="1">
        <f t="shared" si="370"/>
        <v>1</v>
      </c>
      <c r="AH675" s="1">
        <f t="shared" si="371"/>
        <v>0</v>
      </c>
    </row>
    <row r="676" spans="1:34" ht="8.25">
      <c r="A676" s="1">
        <v>1</v>
      </c>
      <c r="B676" s="1">
        <f t="shared" si="343"/>
        <v>1.1</v>
      </c>
      <c r="C676" s="1">
        <f t="shared" si="344"/>
        <v>0.5</v>
      </c>
      <c r="D676" s="1">
        <f ca="1" t="shared" si="345"/>
        <v>1.1288095405363792</v>
      </c>
      <c r="E676" s="1">
        <f t="shared" si="346"/>
        <v>0</v>
      </c>
      <c r="F676" s="1">
        <f t="shared" si="347"/>
        <v>1</v>
      </c>
      <c r="H676" s="1">
        <f t="shared" si="348"/>
        <v>0</v>
      </c>
      <c r="I676" s="1">
        <f t="shared" si="349"/>
        <v>1.1</v>
      </c>
      <c r="J676" s="1">
        <f t="shared" si="350"/>
        <v>0.5</v>
      </c>
      <c r="K676" s="1">
        <f ca="1" t="shared" si="351"/>
        <v>0.1441611077805821</v>
      </c>
      <c r="L676" s="1">
        <f t="shared" si="352"/>
        <v>1</v>
      </c>
      <c r="M676" s="1">
        <f t="shared" si="353"/>
        <v>0</v>
      </c>
      <c r="O676" s="1">
        <f t="shared" si="354"/>
        <v>1</v>
      </c>
      <c r="P676" s="1">
        <f t="shared" si="355"/>
        <v>1.1</v>
      </c>
      <c r="Q676" s="1">
        <f t="shared" si="356"/>
        <v>0.5</v>
      </c>
      <c r="R676" s="1">
        <f ca="1" t="shared" si="357"/>
        <v>1.4119030130968975</v>
      </c>
      <c r="S676" s="1">
        <f t="shared" si="358"/>
        <v>0</v>
      </c>
      <c r="T676" s="1">
        <f t="shared" si="359"/>
        <v>1</v>
      </c>
      <c r="V676" s="1">
        <f t="shared" si="360"/>
        <v>0</v>
      </c>
      <c r="W676" s="1">
        <f t="shared" si="361"/>
        <v>1.1</v>
      </c>
      <c r="X676" s="1">
        <f t="shared" si="362"/>
        <v>0.5</v>
      </c>
      <c r="Y676" s="1">
        <f ca="1" t="shared" si="363"/>
        <v>0.4051551246300975</v>
      </c>
      <c r="Z676" s="1">
        <f t="shared" si="364"/>
        <v>1</v>
      </c>
      <c r="AA676" s="1">
        <f t="shared" si="365"/>
        <v>0</v>
      </c>
      <c r="AC676" s="1">
        <f t="shared" si="366"/>
        <v>1</v>
      </c>
      <c r="AD676" s="1">
        <f t="shared" si="367"/>
        <v>1.1</v>
      </c>
      <c r="AE676" s="1">
        <f t="shared" si="368"/>
        <v>0.5</v>
      </c>
      <c r="AF676" s="1">
        <f ca="1" t="shared" si="369"/>
        <v>1.1341424921876193</v>
      </c>
      <c r="AG676" s="1">
        <f t="shared" si="370"/>
        <v>0</v>
      </c>
      <c r="AH676" s="1">
        <f t="shared" si="371"/>
        <v>1</v>
      </c>
    </row>
    <row r="677" spans="1:34" ht="8.25">
      <c r="A677" s="1">
        <v>1</v>
      </c>
      <c r="B677" s="1">
        <f t="shared" si="343"/>
        <v>1.1</v>
      </c>
      <c r="C677" s="1">
        <f t="shared" si="344"/>
        <v>0.5</v>
      </c>
      <c r="D677" s="1">
        <f ca="1" t="shared" si="345"/>
        <v>1.0190792746092536</v>
      </c>
      <c r="E677" s="1">
        <f t="shared" si="346"/>
        <v>1</v>
      </c>
      <c r="F677" s="1">
        <f t="shared" si="347"/>
        <v>0</v>
      </c>
      <c r="H677" s="1">
        <f t="shared" si="348"/>
        <v>1</v>
      </c>
      <c r="I677" s="1">
        <f t="shared" si="349"/>
        <v>1.1</v>
      </c>
      <c r="J677" s="1">
        <f t="shared" si="350"/>
        <v>0.5</v>
      </c>
      <c r="K677" s="1">
        <f ca="1" t="shared" si="351"/>
        <v>1.4832194374809606</v>
      </c>
      <c r="L677" s="1">
        <f t="shared" si="352"/>
        <v>0</v>
      </c>
      <c r="M677" s="1">
        <f t="shared" si="353"/>
        <v>1</v>
      </c>
      <c r="O677" s="1">
        <f t="shared" si="354"/>
        <v>0</v>
      </c>
      <c r="P677" s="1">
        <f t="shared" si="355"/>
        <v>1.1</v>
      </c>
      <c r="Q677" s="1">
        <f t="shared" si="356"/>
        <v>0.5</v>
      </c>
      <c r="R677" s="1">
        <f ca="1" t="shared" si="357"/>
        <v>0.30375900051438753</v>
      </c>
      <c r="S677" s="1">
        <f t="shared" si="358"/>
        <v>1</v>
      </c>
      <c r="T677" s="1">
        <f t="shared" si="359"/>
        <v>0</v>
      </c>
      <c r="V677" s="1">
        <f t="shared" si="360"/>
        <v>1</v>
      </c>
      <c r="W677" s="1">
        <f t="shared" si="361"/>
        <v>1.1</v>
      </c>
      <c r="X677" s="1">
        <f t="shared" si="362"/>
        <v>0.5</v>
      </c>
      <c r="Y677" s="1">
        <f ca="1" t="shared" si="363"/>
        <v>1.3228075517999693</v>
      </c>
      <c r="Z677" s="1">
        <f t="shared" si="364"/>
        <v>0</v>
      </c>
      <c r="AA677" s="1">
        <f t="shared" si="365"/>
        <v>1</v>
      </c>
      <c r="AC677" s="1">
        <f t="shared" si="366"/>
        <v>0</v>
      </c>
      <c r="AD677" s="1">
        <f t="shared" si="367"/>
        <v>1.1</v>
      </c>
      <c r="AE677" s="1">
        <f t="shared" si="368"/>
        <v>0.5</v>
      </c>
      <c r="AF677" s="1">
        <f ca="1" t="shared" si="369"/>
        <v>0.39862972749887726</v>
      </c>
      <c r="AG677" s="1">
        <f t="shared" si="370"/>
        <v>1</v>
      </c>
      <c r="AH677" s="1">
        <f t="shared" si="371"/>
        <v>0</v>
      </c>
    </row>
    <row r="678" spans="1:34" ht="8.25">
      <c r="A678" s="1">
        <v>1</v>
      </c>
      <c r="B678" s="1">
        <f t="shared" si="343"/>
        <v>1.1</v>
      </c>
      <c r="C678" s="1">
        <f t="shared" si="344"/>
        <v>0.5</v>
      </c>
      <c r="D678" s="1">
        <f ca="1" t="shared" si="345"/>
        <v>1.048217266473591</v>
      </c>
      <c r="E678" s="1">
        <f t="shared" si="346"/>
        <v>1</v>
      </c>
      <c r="F678" s="1">
        <f t="shared" si="347"/>
        <v>0</v>
      </c>
      <c r="H678" s="1">
        <f t="shared" si="348"/>
        <v>1</v>
      </c>
      <c r="I678" s="1">
        <f t="shared" si="349"/>
        <v>1.1</v>
      </c>
      <c r="J678" s="1">
        <f t="shared" si="350"/>
        <v>0.5</v>
      </c>
      <c r="K678" s="1">
        <f ca="1" t="shared" si="351"/>
        <v>1.1474375371364753</v>
      </c>
      <c r="L678" s="1">
        <f t="shared" si="352"/>
        <v>0</v>
      </c>
      <c r="M678" s="1">
        <f t="shared" si="353"/>
        <v>1</v>
      </c>
      <c r="O678" s="1">
        <f t="shared" si="354"/>
        <v>0</v>
      </c>
      <c r="P678" s="1">
        <f t="shared" si="355"/>
        <v>1.1</v>
      </c>
      <c r="Q678" s="1">
        <f t="shared" si="356"/>
        <v>0.5</v>
      </c>
      <c r="R678" s="1">
        <f ca="1" t="shared" si="357"/>
        <v>0.08971571732511652</v>
      </c>
      <c r="S678" s="1">
        <f t="shared" si="358"/>
        <v>1</v>
      </c>
      <c r="T678" s="1">
        <f t="shared" si="359"/>
        <v>0</v>
      </c>
      <c r="V678" s="1">
        <f t="shared" si="360"/>
        <v>1</v>
      </c>
      <c r="W678" s="1">
        <f t="shared" si="361"/>
        <v>1.1</v>
      </c>
      <c r="X678" s="1">
        <f t="shared" si="362"/>
        <v>0.5</v>
      </c>
      <c r="Y678" s="1">
        <f ca="1" t="shared" si="363"/>
        <v>1.2037233499693176</v>
      </c>
      <c r="Z678" s="1">
        <f t="shared" si="364"/>
        <v>0</v>
      </c>
      <c r="AA678" s="1">
        <f t="shared" si="365"/>
        <v>1</v>
      </c>
      <c r="AC678" s="1">
        <f t="shared" si="366"/>
        <v>0</v>
      </c>
      <c r="AD678" s="1">
        <f t="shared" si="367"/>
        <v>1.1</v>
      </c>
      <c r="AE678" s="1">
        <f t="shared" si="368"/>
        <v>0.5</v>
      </c>
      <c r="AF678" s="1">
        <f ca="1" t="shared" si="369"/>
        <v>0.37268354866838715</v>
      </c>
      <c r="AG678" s="1">
        <f t="shared" si="370"/>
        <v>1</v>
      </c>
      <c r="AH678" s="1">
        <f t="shared" si="371"/>
        <v>0</v>
      </c>
    </row>
    <row r="679" spans="1:34" ht="8.25">
      <c r="A679" s="1">
        <v>1</v>
      </c>
      <c r="B679" s="1">
        <f t="shared" si="343"/>
        <v>1.1</v>
      </c>
      <c r="C679" s="1">
        <f t="shared" si="344"/>
        <v>0.5</v>
      </c>
      <c r="D679" s="1">
        <f ca="1" t="shared" si="345"/>
        <v>1.2307949722302447</v>
      </c>
      <c r="E679" s="1">
        <f t="shared" si="346"/>
        <v>0</v>
      </c>
      <c r="F679" s="1">
        <f t="shared" si="347"/>
        <v>1</v>
      </c>
      <c r="H679" s="1">
        <f t="shared" si="348"/>
        <v>0</v>
      </c>
      <c r="I679" s="1">
        <f t="shared" si="349"/>
        <v>1.1</v>
      </c>
      <c r="J679" s="1">
        <f t="shared" si="350"/>
        <v>0.5</v>
      </c>
      <c r="K679" s="1">
        <f ca="1" t="shared" si="351"/>
        <v>0.24308577323319192</v>
      </c>
      <c r="L679" s="1">
        <f t="shared" si="352"/>
        <v>1</v>
      </c>
      <c r="M679" s="1">
        <f t="shared" si="353"/>
        <v>0</v>
      </c>
      <c r="O679" s="1">
        <f t="shared" si="354"/>
        <v>1</v>
      </c>
      <c r="P679" s="1">
        <f t="shared" si="355"/>
        <v>1.1</v>
      </c>
      <c r="Q679" s="1">
        <f t="shared" si="356"/>
        <v>0.5</v>
      </c>
      <c r="R679" s="1">
        <f ca="1" t="shared" si="357"/>
        <v>1.4510424231777992</v>
      </c>
      <c r="S679" s="1">
        <f t="shared" si="358"/>
        <v>0</v>
      </c>
      <c r="T679" s="1">
        <f t="shared" si="359"/>
        <v>1</v>
      </c>
      <c r="V679" s="1">
        <f t="shared" si="360"/>
        <v>0</v>
      </c>
      <c r="W679" s="1">
        <f t="shared" si="361"/>
        <v>1.1</v>
      </c>
      <c r="X679" s="1">
        <f t="shared" si="362"/>
        <v>0.5</v>
      </c>
      <c r="Y679" s="1">
        <f ca="1" t="shared" si="363"/>
        <v>0.29330152916584407</v>
      </c>
      <c r="Z679" s="1">
        <f t="shared" si="364"/>
        <v>1</v>
      </c>
      <c r="AA679" s="1">
        <f t="shared" si="365"/>
        <v>0</v>
      </c>
      <c r="AC679" s="1">
        <f t="shared" si="366"/>
        <v>1</v>
      </c>
      <c r="AD679" s="1">
        <f t="shared" si="367"/>
        <v>1.1</v>
      </c>
      <c r="AE679" s="1">
        <f t="shared" si="368"/>
        <v>0.5</v>
      </c>
      <c r="AF679" s="1">
        <f ca="1" t="shared" si="369"/>
        <v>1.1199814377545718</v>
      </c>
      <c r="AG679" s="1">
        <f t="shared" si="370"/>
        <v>0</v>
      </c>
      <c r="AH679" s="1">
        <f t="shared" si="371"/>
        <v>1</v>
      </c>
    </row>
    <row r="680" spans="1:34" ht="8.25">
      <c r="A680" s="1">
        <v>1</v>
      </c>
      <c r="B680" s="1">
        <f t="shared" si="343"/>
        <v>1.1</v>
      </c>
      <c r="C680" s="1">
        <f t="shared" si="344"/>
        <v>0.5</v>
      </c>
      <c r="D680" s="1">
        <f ca="1" t="shared" si="345"/>
        <v>1.4433636876498248</v>
      </c>
      <c r="E680" s="1">
        <f t="shared" si="346"/>
        <v>0</v>
      </c>
      <c r="F680" s="1">
        <f t="shared" si="347"/>
        <v>1</v>
      </c>
      <c r="H680" s="1">
        <f t="shared" si="348"/>
        <v>0</v>
      </c>
      <c r="I680" s="1">
        <f t="shared" si="349"/>
        <v>1.1</v>
      </c>
      <c r="J680" s="1">
        <f t="shared" si="350"/>
        <v>0.5</v>
      </c>
      <c r="K680" s="1">
        <f ca="1" t="shared" si="351"/>
        <v>0.3804399089305628</v>
      </c>
      <c r="L680" s="1">
        <f t="shared" si="352"/>
        <v>1</v>
      </c>
      <c r="M680" s="1">
        <f t="shared" si="353"/>
        <v>0</v>
      </c>
      <c r="O680" s="1">
        <f t="shared" si="354"/>
        <v>1</v>
      </c>
      <c r="P680" s="1">
        <f t="shared" si="355"/>
        <v>1.1</v>
      </c>
      <c r="Q680" s="1">
        <f t="shared" si="356"/>
        <v>0.5</v>
      </c>
      <c r="R680" s="1">
        <f ca="1" t="shared" si="357"/>
        <v>1.406009107057129</v>
      </c>
      <c r="S680" s="1">
        <f t="shared" si="358"/>
        <v>0</v>
      </c>
      <c r="T680" s="1">
        <f t="shared" si="359"/>
        <v>1</v>
      </c>
      <c r="V680" s="1">
        <f t="shared" si="360"/>
        <v>0</v>
      </c>
      <c r="W680" s="1">
        <f t="shared" si="361"/>
        <v>1.1</v>
      </c>
      <c r="X680" s="1">
        <f t="shared" si="362"/>
        <v>0.5</v>
      </c>
      <c r="Y680" s="1">
        <f ca="1" t="shared" si="363"/>
        <v>0.021103908063947685</v>
      </c>
      <c r="Z680" s="1">
        <f t="shared" si="364"/>
        <v>1</v>
      </c>
      <c r="AA680" s="1">
        <f t="shared" si="365"/>
        <v>0</v>
      </c>
      <c r="AC680" s="1">
        <f t="shared" si="366"/>
        <v>1</v>
      </c>
      <c r="AD680" s="1">
        <f t="shared" si="367"/>
        <v>1.1</v>
      </c>
      <c r="AE680" s="1">
        <f t="shared" si="368"/>
        <v>0.5</v>
      </c>
      <c r="AF680" s="1">
        <f ca="1" t="shared" si="369"/>
        <v>1.3671445960302147</v>
      </c>
      <c r="AG680" s="1">
        <f t="shared" si="370"/>
        <v>0</v>
      </c>
      <c r="AH680" s="1">
        <f t="shared" si="371"/>
        <v>1</v>
      </c>
    </row>
    <row r="681" spans="1:34" ht="8.25">
      <c r="A681" s="1">
        <v>1</v>
      </c>
      <c r="B681" s="1">
        <f t="shared" si="343"/>
        <v>1.1</v>
      </c>
      <c r="C681" s="1">
        <f t="shared" si="344"/>
        <v>0.5</v>
      </c>
      <c r="D681" s="1">
        <f ca="1" t="shared" si="345"/>
        <v>1.3327411127392055</v>
      </c>
      <c r="E681" s="1">
        <f t="shared" si="346"/>
        <v>0</v>
      </c>
      <c r="F681" s="1">
        <f t="shared" si="347"/>
        <v>1</v>
      </c>
      <c r="H681" s="1">
        <f t="shared" si="348"/>
        <v>0</v>
      </c>
      <c r="I681" s="1">
        <f t="shared" si="349"/>
        <v>1.1</v>
      </c>
      <c r="J681" s="1">
        <f t="shared" si="350"/>
        <v>0.5</v>
      </c>
      <c r="K681" s="1">
        <f ca="1" t="shared" si="351"/>
        <v>0.4561317117370205</v>
      </c>
      <c r="L681" s="1">
        <f t="shared" si="352"/>
        <v>1</v>
      </c>
      <c r="M681" s="1">
        <f t="shared" si="353"/>
        <v>0</v>
      </c>
      <c r="O681" s="1">
        <f t="shared" si="354"/>
        <v>1</v>
      </c>
      <c r="P681" s="1">
        <f t="shared" si="355"/>
        <v>1.1</v>
      </c>
      <c r="Q681" s="1">
        <f t="shared" si="356"/>
        <v>0.5</v>
      </c>
      <c r="R681" s="1">
        <f ca="1" t="shared" si="357"/>
        <v>1.2752044692782856</v>
      </c>
      <c r="S681" s="1">
        <f t="shared" si="358"/>
        <v>0</v>
      </c>
      <c r="T681" s="1">
        <f t="shared" si="359"/>
        <v>1</v>
      </c>
      <c r="V681" s="1">
        <f t="shared" si="360"/>
        <v>0</v>
      </c>
      <c r="W681" s="1">
        <f t="shared" si="361"/>
        <v>1.1</v>
      </c>
      <c r="X681" s="1">
        <f t="shared" si="362"/>
        <v>0.5</v>
      </c>
      <c r="Y681" s="1">
        <f ca="1" t="shared" si="363"/>
        <v>0.38875628204256696</v>
      </c>
      <c r="Z681" s="1">
        <f t="shared" si="364"/>
        <v>1</v>
      </c>
      <c r="AA681" s="1">
        <f t="shared" si="365"/>
        <v>0</v>
      </c>
      <c r="AC681" s="1">
        <f t="shared" si="366"/>
        <v>1</v>
      </c>
      <c r="AD681" s="1">
        <f t="shared" si="367"/>
        <v>1.1</v>
      </c>
      <c r="AE681" s="1">
        <f t="shared" si="368"/>
        <v>0.5</v>
      </c>
      <c r="AF681" s="1">
        <f ca="1" t="shared" si="369"/>
        <v>1.0811094400500996</v>
      </c>
      <c r="AG681" s="1">
        <f t="shared" si="370"/>
        <v>1</v>
      </c>
      <c r="AH681" s="1">
        <f t="shared" si="371"/>
        <v>0</v>
      </c>
    </row>
    <row r="682" spans="1:34" ht="8.25">
      <c r="A682" s="1">
        <v>1</v>
      </c>
      <c r="B682" s="1">
        <f t="shared" si="343"/>
        <v>1.1</v>
      </c>
      <c r="C682" s="1">
        <f t="shared" si="344"/>
        <v>0.5</v>
      </c>
      <c r="D682" s="1">
        <f ca="1" t="shared" si="345"/>
        <v>1.1814742320278597</v>
      </c>
      <c r="E682" s="1">
        <f t="shared" si="346"/>
        <v>0</v>
      </c>
      <c r="F682" s="1">
        <f t="shared" si="347"/>
        <v>1</v>
      </c>
      <c r="H682" s="1">
        <f t="shared" si="348"/>
        <v>0</v>
      </c>
      <c r="I682" s="1">
        <f t="shared" si="349"/>
        <v>1.1</v>
      </c>
      <c r="J682" s="1">
        <f t="shared" si="350"/>
        <v>0.5</v>
      </c>
      <c r="K682" s="1">
        <f ca="1" t="shared" si="351"/>
        <v>0.36409624561147536</v>
      </c>
      <c r="L682" s="1">
        <f t="shared" si="352"/>
        <v>1</v>
      </c>
      <c r="M682" s="1">
        <f t="shared" si="353"/>
        <v>0</v>
      </c>
      <c r="O682" s="1">
        <f t="shared" si="354"/>
        <v>1</v>
      </c>
      <c r="P682" s="1">
        <f t="shared" si="355"/>
        <v>1.1</v>
      </c>
      <c r="Q682" s="1">
        <f t="shared" si="356"/>
        <v>0.5</v>
      </c>
      <c r="R682" s="1">
        <f ca="1" t="shared" si="357"/>
        <v>1.394891650299465</v>
      </c>
      <c r="S682" s="1">
        <f t="shared" si="358"/>
        <v>0</v>
      </c>
      <c r="T682" s="1">
        <f t="shared" si="359"/>
        <v>1</v>
      </c>
      <c r="V682" s="1">
        <f t="shared" si="360"/>
        <v>0</v>
      </c>
      <c r="W682" s="1">
        <f t="shared" si="361"/>
        <v>1.1</v>
      </c>
      <c r="X682" s="1">
        <f t="shared" si="362"/>
        <v>0.5</v>
      </c>
      <c r="Y682" s="1">
        <f ca="1" t="shared" si="363"/>
        <v>0.33656109104622467</v>
      </c>
      <c r="Z682" s="1">
        <f t="shared" si="364"/>
        <v>1</v>
      </c>
      <c r="AA682" s="1">
        <f t="shared" si="365"/>
        <v>0</v>
      </c>
      <c r="AC682" s="1">
        <f t="shared" si="366"/>
        <v>1</v>
      </c>
      <c r="AD682" s="1">
        <f t="shared" si="367"/>
        <v>1.1</v>
      </c>
      <c r="AE682" s="1">
        <f t="shared" si="368"/>
        <v>0.5</v>
      </c>
      <c r="AF682" s="1">
        <f ca="1" t="shared" si="369"/>
        <v>1.4721386649724806</v>
      </c>
      <c r="AG682" s="1">
        <f t="shared" si="370"/>
        <v>0</v>
      </c>
      <c r="AH682" s="1">
        <f t="shared" si="371"/>
        <v>1</v>
      </c>
    </row>
    <row r="683" spans="1:34" ht="8.25">
      <c r="A683" s="1">
        <v>1</v>
      </c>
      <c r="B683" s="1">
        <f t="shared" si="343"/>
        <v>1.1</v>
      </c>
      <c r="C683" s="1">
        <f t="shared" si="344"/>
        <v>0.5</v>
      </c>
      <c r="D683" s="1">
        <f ca="1" t="shared" si="345"/>
        <v>1.4794921947317934</v>
      </c>
      <c r="E683" s="1">
        <f t="shared" si="346"/>
        <v>0</v>
      </c>
      <c r="F683" s="1">
        <f t="shared" si="347"/>
        <v>1</v>
      </c>
      <c r="H683" s="1">
        <f t="shared" si="348"/>
        <v>0</v>
      </c>
      <c r="I683" s="1">
        <f t="shared" si="349"/>
        <v>1.1</v>
      </c>
      <c r="J683" s="1">
        <f t="shared" si="350"/>
        <v>0.5</v>
      </c>
      <c r="K683" s="1">
        <f ca="1" t="shared" si="351"/>
        <v>0.19850796094284728</v>
      </c>
      <c r="L683" s="1">
        <f t="shared" si="352"/>
        <v>1</v>
      </c>
      <c r="M683" s="1">
        <f t="shared" si="353"/>
        <v>0</v>
      </c>
      <c r="O683" s="1">
        <f t="shared" si="354"/>
        <v>1</v>
      </c>
      <c r="P683" s="1">
        <f t="shared" si="355"/>
        <v>1.1</v>
      </c>
      <c r="Q683" s="1">
        <f t="shared" si="356"/>
        <v>0.5</v>
      </c>
      <c r="R683" s="1">
        <f ca="1" t="shared" si="357"/>
        <v>1.1523479197031716</v>
      </c>
      <c r="S683" s="1">
        <f t="shared" si="358"/>
        <v>0</v>
      </c>
      <c r="T683" s="1">
        <f t="shared" si="359"/>
        <v>1</v>
      </c>
      <c r="V683" s="1">
        <f t="shared" si="360"/>
        <v>0</v>
      </c>
      <c r="W683" s="1">
        <f t="shared" si="361"/>
        <v>1.1</v>
      </c>
      <c r="X683" s="1">
        <f t="shared" si="362"/>
        <v>0.5</v>
      </c>
      <c r="Y683" s="1">
        <f ca="1" t="shared" si="363"/>
        <v>0.314582904849672</v>
      </c>
      <c r="Z683" s="1">
        <f t="shared" si="364"/>
        <v>1</v>
      </c>
      <c r="AA683" s="1">
        <f t="shared" si="365"/>
        <v>0</v>
      </c>
      <c r="AC683" s="1">
        <f t="shared" si="366"/>
        <v>1</v>
      </c>
      <c r="AD683" s="1">
        <f t="shared" si="367"/>
        <v>1.1</v>
      </c>
      <c r="AE683" s="1">
        <f t="shared" si="368"/>
        <v>0.5</v>
      </c>
      <c r="AF683" s="1">
        <f ca="1" t="shared" si="369"/>
        <v>1.1243720286286722</v>
      </c>
      <c r="AG683" s="1">
        <f t="shared" si="370"/>
        <v>0</v>
      </c>
      <c r="AH683" s="1">
        <f t="shared" si="371"/>
        <v>1</v>
      </c>
    </row>
    <row r="684" spans="1:34" ht="8.25">
      <c r="A684" s="1">
        <v>1</v>
      </c>
      <c r="B684" s="1">
        <f t="shared" si="343"/>
        <v>1.1</v>
      </c>
      <c r="C684" s="1">
        <f t="shared" si="344"/>
        <v>0.5</v>
      </c>
      <c r="D684" s="1">
        <f ca="1" t="shared" si="345"/>
        <v>1.063356662190155</v>
      </c>
      <c r="E684" s="1">
        <f t="shared" si="346"/>
        <v>1</v>
      </c>
      <c r="F684" s="1">
        <f t="shared" si="347"/>
        <v>0</v>
      </c>
      <c r="H684" s="1">
        <f t="shared" si="348"/>
        <v>1</v>
      </c>
      <c r="I684" s="1">
        <f t="shared" si="349"/>
        <v>1.1</v>
      </c>
      <c r="J684" s="1">
        <f t="shared" si="350"/>
        <v>0.5</v>
      </c>
      <c r="K684" s="1">
        <f ca="1" t="shared" si="351"/>
        <v>1.3314428695101812</v>
      </c>
      <c r="L684" s="1">
        <f t="shared" si="352"/>
        <v>0</v>
      </c>
      <c r="M684" s="1">
        <f t="shared" si="353"/>
        <v>1</v>
      </c>
      <c r="O684" s="1">
        <f t="shared" si="354"/>
        <v>0</v>
      </c>
      <c r="P684" s="1">
        <f t="shared" si="355"/>
        <v>1.1</v>
      </c>
      <c r="Q684" s="1">
        <f t="shared" si="356"/>
        <v>0.5</v>
      </c>
      <c r="R684" s="1">
        <f ca="1" t="shared" si="357"/>
        <v>0.20608495948960348</v>
      </c>
      <c r="S684" s="1">
        <f t="shared" si="358"/>
        <v>1</v>
      </c>
      <c r="T684" s="1">
        <f t="shared" si="359"/>
        <v>0</v>
      </c>
      <c r="V684" s="1">
        <f t="shared" si="360"/>
        <v>1</v>
      </c>
      <c r="W684" s="1">
        <f t="shared" si="361"/>
        <v>1.1</v>
      </c>
      <c r="X684" s="1">
        <f t="shared" si="362"/>
        <v>0.5</v>
      </c>
      <c r="Y684" s="1">
        <f ca="1" t="shared" si="363"/>
        <v>1.0660506473957856</v>
      </c>
      <c r="Z684" s="1">
        <f t="shared" si="364"/>
        <v>1</v>
      </c>
      <c r="AA684" s="1">
        <f t="shared" si="365"/>
        <v>0</v>
      </c>
      <c r="AC684" s="1">
        <f t="shared" si="366"/>
        <v>1</v>
      </c>
      <c r="AD684" s="1">
        <f t="shared" si="367"/>
        <v>1.1</v>
      </c>
      <c r="AE684" s="1">
        <f t="shared" si="368"/>
        <v>0.5</v>
      </c>
      <c r="AF684" s="1">
        <f ca="1" t="shared" si="369"/>
        <v>1.2890715740113585</v>
      </c>
      <c r="AG684" s="1">
        <f t="shared" si="370"/>
        <v>0</v>
      </c>
      <c r="AH684" s="1">
        <f t="shared" si="371"/>
        <v>1</v>
      </c>
    </row>
    <row r="685" spans="1:34" ht="8.25">
      <c r="A685" s="1">
        <v>1</v>
      </c>
      <c r="B685" s="1">
        <f t="shared" si="343"/>
        <v>1.1</v>
      </c>
      <c r="C685" s="1">
        <f t="shared" si="344"/>
        <v>0.5</v>
      </c>
      <c r="D685" s="1">
        <f ca="1" t="shared" si="345"/>
        <v>1.0775918655520547</v>
      </c>
      <c r="E685" s="1">
        <f t="shared" si="346"/>
        <v>1</v>
      </c>
      <c r="F685" s="1">
        <f t="shared" si="347"/>
        <v>0</v>
      </c>
      <c r="H685" s="1">
        <f t="shared" si="348"/>
        <v>1</v>
      </c>
      <c r="I685" s="1">
        <f t="shared" si="349"/>
        <v>1.1</v>
      </c>
      <c r="J685" s="1">
        <f t="shared" si="350"/>
        <v>0.5</v>
      </c>
      <c r="K685" s="1">
        <f ca="1" t="shared" si="351"/>
        <v>1.1353750867288341</v>
      </c>
      <c r="L685" s="1">
        <f t="shared" si="352"/>
        <v>0</v>
      </c>
      <c r="M685" s="1">
        <f t="shared" si="353"/>
        <v>1</v>
      </c>
      <c r="O685" s="1">
        <f t="shared" si="354"/>
        <v>0</v>
      </c>
      <c r="P685" s="1">
        <f t="shared" si="355"/>
        <v>1.1</v>
      </c>
      <c r="Q685" s="1">
        <f t="shared" si="356"/>
        <v>0.5</v>
      </c>
      <c r="R685" s="1">
        <f ca="1" t="shared" si="357"/>
        <v>0.12439026387897423</v>
      </c>
      <c r="S685" s="1">
        <f t="shared" si="358"/>
        <v>1</v>
      </c>
      <c r="T685" s="1">
        <f t="shared" si="359"/>
        <v>0</v>
      </c>
      <c r="V685" s="1">
        <f t="shared" si="360"/>
        <v>1</v>
      </c>
      <c r="W685" s="1">
        <f t="shared" si="361"/>
        <v>1.1</v>
      </c>
      <c r="X685" s="1">
        <f t="shared" si="362"/>
        <v>0.5</v>
      </c>
      <c r="Y685" s="1">
        <f ca="1" t="shared" si="363"/>
        <v>1.2424450554058897</v>
      </c>
      <c r="Z685" s="1">
        <f t="shared" si="364"/>
        <v>0</v>
      </c>
      <c r="AA685" s="1">
        <f t="shared" si="365"/>
        <v>1</v>
      </c>
      <c r="AC685" s="1">
        <f t="shared" si="366"/>
        <v>0</v>
      </c>
      <c r="AD685" s="1">
        <f t="shared" si="367"/>
        <v>1.1</v>
      </c>
      <c r="AE685" s="1">
        <f t="shared" si="368"/>
        <v>0.5</v>
      </c>
      <c r="AF685" s="1">
        <f ca="1" t="shared" si="369"/>
        <v>0.15855264124359447</v>
      </c>
      <c r="AG685" s="1">
        <f t="shared" si="370"/>
        <v>1</v>
      </c>
      <c r="AH685" s="1">
        <f t="shared" si="371"/>
        <v>0</v>
      </c>
    </row>
    <row r="686" spans="1:34" ht="8.25">
      <c r="A686" s="1">
        <v>1</v>
      </c>
      <c r="B686" s="1">
        <f t="shared" si="343"/>
        <v>1.1</v>
      </c>
      <c r="C686" s="1">
        <f t="shared" si="344"/>
        <v>0.5</v>
      </c>
      <c r="D686" s="1">
        <f ca="1" t="shared" si="345"/>
        <v>1.2511531533413103</v>
      </c>
      <c r="E686" s="1">
        <f t="shared" si="346"/>
        <v>0</v>
      </c>
      <c r="F686" s="1">
        <f t="shared" si="347"/>
        <v>1</v>
      </c>
      <c r="H686" s="1">
        <f t="shared" si="348"/>
        <v>0</v>
      </c>
      <c r="I686" s="1">
        <f t="shared" si="349"/>
        <v>1.1</v>
      </c>
      <c r="J686" s="1">
        <f t="shared" si="350"/>
        <v>0.5</v>
      </c>
      <c r="K686" s="1">
        <f ca="1" t="shared" si="351"/>
        <v>0.18078246500930772</v>
      </c>
      <c r="L686" s="1">
        <f t="shared" si="352"/>
        <v>1</v>
      </c>
      <c r="M686" s="1">
        <f t="shared" si="353"/>
        <v>0</v>
      </c>
      <c r="O686" s="1">
        <f t="shared" si="354"/>
        <v>1</v>
      </c>
      <c r="P686" s="1">
        <f t="shared" si="355"/>
        <v>1.1</v>
      </c>
      <c r="Q686" s="1">
        <f t="shared" si="356"/>
        <v>0.5</v>
      </c>
      <c r="R686" s="1">
        <f ca="1" t="shared" si="357"/>
        <v>1.0702523564111628</v>
      </c>
      <c r="S686" s="1">
        <f t="shared" si="358"/>
        <v>1</v>
      </c>
      <c r="T686" s="1">
        <f t="shared" si="359"/>
        <v>0</v>
      </c>
      <c r="V686" s="1">
        <f t="shared" si="360"/>
        <v>1</v>
      </c>
      <c r="W686" s="1">
        <f t="shared" si="361"/>
        <v>1.1</v>
      </c>
      <c r="X686" s="1">
        <f t="shared" si="362"/>
        <v>0.5</v>
      </c>
      <c r="Y686" s="1">
        <f ca="1" t="shared" si="363"/>
        <v>1.0540558140308145</v>
      </c>
      <c r="Z686" s="1">
        <f t="shared" si="364"/>
        <v>1</v>
      </c>
      <c r="AA686" s="1">
        <f t="shared" si="365"/>
        <v>0</v>
      </c>
      <c r="AC686" s="1">
        <f t="shared" si="366"/>
        <v>1</v>
      </c>
      <c r="AD686" s="1">
        <f t="shared" si="367"/>
        <v>1.1</v>
      </c>
      <c r="AE686" s="1">
        <f t="shared" si="368"/>
        <v>0.5</v>
      </c>
      <c r="AF686" s="1">
        <f ca="1" t="shared" si="369"/>
        <v>1.4878130966291794</v>
      </c>
      <c r="AG686" s="1">
        <f t="shared" si="370"/>
        <v>0</v>
      </c>
      <c r="AH686" s="1">
        <f t="shared" si="371"/>
        <v>1</v>
      </c>
    </row>
    <row r="687" spans="1:34" ht="8.25">
      <c r="A687" s="1">
        <v>1</v>
      </c>
      <c r="B687" s="1">
        <f t="shared" si="343"/>
        <v>1.1</v>
      </c>
      <c r="C687" s="1">
        <f t="shared" si="344"/>
        <v>0.5</v>
      </c>
      <c r="D687" s="1">
        <f ca="1" t="shared" si="345"/>
        <v>1.4180854951695698</v>
      </c>
      <c r="E687" s="1">
        <f t="shared" si="346"/>
        <v>0</v>
      </c>
      <c r="F687" s="1">
        <f t="shared" si="347"/>
        <v>1</v>
      </c>
      <c r="H687" s="1">
        <f t="shared" si="348"/>
        <v>0</v>
      </c>
      <c r="I687" s="1">
        <f t="shared" si="349"/>
        <v>1.1</v>
      </c>
      <c r="J687" s="1">
        <f t="shared" si="350"/>
        <v>0.5</v>
      </c>
      <c r="K687" s="1">
        <f ca="1" t="shared" si="351"/>
        <v>0.12331156034531832</v>
      </c>
      <c r="L687" s="1">
        <f t="shared" si="352"/>
        <v>1</v>
      </c>
      <c r="M687" s="1">
        <f t="shared" si="353"/>
        <v>0</v>
      </c>
      <c r="O687" s="1">
        <f t="shared" si="354"/>
        <v>1</v>
      </c>
      <c r="P687" s="1">
        <f t="shared" si="355"/>
        <v>1.1</v>
      </c>
      <c r="Q687" s="1">
        <f t="shared" si="356"/>
        <v>0.5</v>
      </c>
      <c r="R687" s="1">
        <f ca="1" t="shared" si="357"/>
        <v>1.1484976513711835</v>
      </c>
      <c r="S687" s="1">
        <f t="shared" si="358"/>
        <v>0</v>
      </c>
      <c r="T687" s="1">
        <f t="shared" si="359"/>
        <v>1</v>
      </c>
      <c r="V687" s="1">
        <f t="shared" si="360"/>
        <v>0</v>
      </c>
      <c r="W687" s="1">
        <f t="shared" si="361"/>
        <v>1.1</v>
      </c>
      <c r="X687" s="1">
        <f t="shared" si="362"/>
        <v>0.5</v>
      </c>
      <c r="Y687" s="1">
        <f ca="1" t="shared" si="363"/>
        <v>0.0010976163946037065</v>
      </c>
      <c r="Z687" s="1">
        <f t="shared" si="364"/>
        <v>1</v>
      </c>
      <c r="AA687" s="1">
        <f t="shared" si="365"/>
        <v>0</v>
      </c>
      <c r="AC687" s="1">
        <f t="shared" si="366"/>
        <v>1</v>
      </c>
      <c r="AD687" s="1">
        <f t="shared" si="367"/>
        <v>1.1</v>
      </c>
      <c r="AE687" s="1">
        <f t="shared" si="368"/>
        <v>0.5</v>
      </c>
      <c r="AF687" s="1">
        <f ca="1" t="shared" si="369"/>
        <v>1.385354111403002</v>
      </c>
      <c r="AG687" s="1">
        <f t="shared" si="370"/>
        <v>0</v>
      </c>
      <c r="AH687" s="1">
        <f t="shared" si="371"/>
        <v>1</v>
      </c>
    </row>
    <row r="688" spans="1:34" ht="8.25">
      <c r="A688" s="1">
        <v>1</v>
      </c>
      <c r="B688" s="1">
        <f t="shared" si="343"/>
        <v>1.1</v>
      </c>
      <c r="C688" s="1">
        <f t="shared" si="344"/>
        <v>0.5</v>
      </c>
      <c r="D688" s="1">
        <f ca="1" t="shared" si="345"/>
        <v>1.168391588880656</v>
      </c>
      <c r="E688" s="1">
        <f t="shared" si="346"/>
        <v>0</v>
      </c>
      <c r="F688" s="1">
        <f t="shared" si="347"/>
        <v>1</v>
      </c>
      <c r="H688" s="1">
        <f t="shared" si="348"/>
        <v>0</v>
      </c>
      <c r="I688" s="1">
        <f t="shared" si="349"/>
        <v>1.1</v>
      </c>
      <c r="J688" s="1">
        <f t="shared" si="350"/>
        <v>0.5</v>
      </c>
      <c r="K688" s="1">
        <f ca="1" t="shared" si="351"/>
        <v>0.379457896922316</v>
      </c>
      <c r="L688" s="1">
        <f t="shared" si="352"/>
        <v>1</v>
      </c>
      <c r="M688" s="1">
        <f t="shared" si="353"/>
        <v>0</v>
      </c>
      <c r="O688" s="1">
        <f t="shared" si="354"/>
        <v>1</v>
      </c>
      <c r="P688" s="1">
        <f t="shared" si="355"/>
        <v>1.1</v>
      </c>
      <c r="Q688" s="1">
        <f t="shared" si="356"/>
        <v>0.5</v>
      </c>
      <c r="R688" s="1">
        <f ca="1" t="shared" si="357"/>
        <v>1.2616691740656134</v>
      </c>
      <c r="S688" s="1">
        <f t="shared" si="358"/>
        <v>0</v>
      </c>
      <c r="T688" s="1">
        <f t="shared" si="359"/>
        <v>1</v>
      </c>
      <c r="V688" s="1">
        <f t="shared" si="360"/>
        <v>0</v>
      </c>
      <c r="W688" s="1">
        <f t="shared" si="361"/>
        <v>1.1</v>
      </c>
      <c r="X688" s="1">
        <f t="shared" si="362"/>
        <v>0.5</v>
      </c>
      <c r="Y688" s="1">
        <f ca="1" t="shared" si="363"/>
        <v>0.45862199838927964</v>
      </c>
      <c r="Z688" s="1">
        <f t="shared" si="364"/>
        <v>1</v>
      </c>
      <c r="AA688" s="1">
        <f t="shared" si="365"/>
        <v>0</v>
      </c>
      <c r="AC688" s="1">
        <f t="shared" si="366"/>
        <v>1</v>
      </c>
      <c r="AD688" s="1">
        <f t="shared" si="367"/>
        <v>1.1</v>
      </c>
      <c r="AE688" s="1">
        <f t="shared" si="368"/>
        <v>0.5</v>
      </c>
      <c r="AF688" s="1">
        <f ca="1" t="shared" si="369"/>
        <v>1.232309681115337</v>
      </c>
      <c r="AG688" s="1">
        <f t="shared" si="370"/>
        <v>0</v>
      </c>
      <c r="AH688" s="1">
        <f t="shared" si="371"/>
        <v>1</v>
      </c>
    </row>
    <row r="689" spans="1:34" ht="8.25">
      <c r="A689" s="1">
        <v>1</v>
      </c>
      <c r="B689" s="1">
        <f t="shared" si="343"/>
        <v>1.1</v>
      </c>
      <c r="C689" s="1">
        <f t="shared" si="344"/>
        <v>0.5</v>
      </c>
      <c r="D689" s="1">
        <f ca="1" t="shared" si="345"/>
        <v>1.1190417337236633</v>
      </c>
      <c r="E689" s="1">
        <f t="shared" si="346"/>
        <v>0</v>
      </c>
      <c r="F689" s="1">
        <f t="shared" si="347"/>
        <v>1</v>
      </c>
      <c r="H689" s="1">
        <f t="shared" si="348"/>
        <v>0</v>
      </c>
      <c r="I689" s="1">
        <f t="shared" si="349"/>
        <v>1.1</v>
      </c>
      <c r="J689" s="1">
        <f t="shared" si="350"/>
        <v>0.5</v>
      </c>
      <c r="K689" s="1">
        <f ca="1" t="shared" si="351"/>
        <v>0.21453040009760704</v>
      </c>
      <c r="L689" s="1">
        <f t="shared" si="352"/>
        <v>1</v>
      </c>
      <c r="M689" s="1">
        <f t="shared" si="353"/>
        <v>0</v>
      </c>
      <c r="O689" s="1">
        <f t="shared" si="354"/>
        <v>1</v>
      </c>
      <c r="P689" s="1">
        <f t="shared" si="355"/>
        <v>1.1</v>
      </c>
      <c r="Q689" s="1">
        <f t="shared" si="356"/>
        <v>0.5</v>
      </c>
      <c r="R689" s="1">
        <f ca="1" t="shared" si="357"/>
        <v>1.0087228585987744</v>
      </c>
      <c r="S689" s="1">
        <f t="shared" si="358"/>
        <v>1</v>
      </c>
      <c r="T689" s="1">
        <f t="shared" si="359"/>
        <v>0</v>
      </c>
      <c r="V689" s="1">
        <f t="shared" si="360"/>
        <v>1</v>
      </c>
      <c r="W689" s="1">
        <f t="shared" si="361"/>
        <v>1.1</v>
      </c>
      <c r="X689" s="1">
        <f t="shared" si="362"/>
        <v>0.5</v>
      </c>
      <c r="Y689" s="1">
        <f ca="1" t="shared" si="363"/>
        <v>1.2728577985635683</v>
      </c>
      <c r="Z689" s="1">
        <f t="shared" si="364"/>
        <v>0</v>
      </c>
      <c r="AA689" s="1">
        <f t="shared" si="365"/>
        <v>1</v>
      </c>
      <c r="AC689" s="1">
        <f t="shared" si="366"/>
        <v>0</v>
      </c>
      <c r="AD689" s="1">
        <f t="shared" si="367"/>
        <v>1.1</v>
      </c>
      <c r="AE689" s="1">
        <f t="shared" si="368"/>
        <v>0.5</v>
      </c>
      <c r="AF689" s="1">
        <f ca="1" t="shared" si="369"/>
        <v>0.34210319280524537</v>
      </c>
      <c r="AG689" s="1">
        <f t="shared" si="370"/>
        <v>1</v>
      </c>
      <c r="AH689" s="1">
        <f t="shared" si="371"/>
        <v>0</v>
      </c>
    </row>
    <row r="690" spans="1:34" ht="8.25">
      <c r="A690" s="1">
        <v>1</v>
      </c>
      <c r="B690" s="1">
        <f t="shared" si="343"/>
        <v>1.1</v>
      </c>
      <c r="C690" s="1">
        <f t="shared" si="344"/>
        <v>0.5</v>
      </c>
      <c r="D690" s="1">
        <f ca="1" t="shared" si="345"/>
        <v>1.4011200403147863</v>
      </c>
      <c r="E690" s="1">
        <f t="shared" si="346"/>
        <v>0</v>
      </c>
      <c r="F690" s="1">
        <f t="shared" si="347"/>
        <v>1</v>
      </c>
      <c r="H690" s="1">
        <f t="shared" si="348"/>
        <v>0</v>
      </c>
      <c r="I690" s="1">
        <f t="shared" si="349"/>
        <v>1.1</v>
      </c>
      <c r="J690" s="1">
        <f t="shared" si="350"/>
        <v>0.5</v>
      </c>
      <c r="K690" s="1">
        <f ca="1" t="shared" si="351"/>
        <v>0.0055794315164403585</v>
      </c>
      <c r="L690" s="1">
        <f t="shared" si="352"/>
        <v>1</v>
      </c>
      <c r="M690" s="1">
        <f t="shared" si="353"/>
        <v>0</v>
      </c>
      <c r="O690" s="1">
        <f t="shared" si="354"/>
        <v>1</v>
      </c>
      <c r="P690" s="1">
        <f t="shared" si="355"/>
        <v>1.1</v>
      </c>
      <c r="Q690" s="1">
        <f t="shared" si="356"/>
        <v>0.5</v>
      </c>
      <c r="R690" s="1">
        <f ca="1" t="shared" si="357"/>
        <v>1.4012604229607608</v>
      </c>
      <c r="S690" s="1">
        <f t="shared" si="358"/>
        <v>0</v>
      </c>
      <c r="T690" s="1">
        <f t="shared" si="359"/>
        <v>1</v>
      </c>
      <c r="V690" s="1">
        <f t="shared" si="360"/>
        <v>0</v>
      </c>
      <c r="W690" s="1">
        <f t="shared" si="361"/>
        <v>1.1</v>
      </c>
      <c r="X690" s="1">
        <f t="shared" si="362"/>
        <v>0.5</v>
      </c>
      <c r="Y690" s="1">
        <f ca="1" t="shared" si="363"/>
        <v>0.3842773976330025</v>
      </c>
      <c r="Z690" s="1">
        <f t="shared" si="364"/>
        <v>1</v>
      </c>
      <c r="AA690" s="1">
        <f t="shared" si="365"/>
        <v>0</v>
      </c>
      <c r="AC690" s="1">
        <f t="shared" si="366"/>
        <v>1</v>
      </c>
      <c r="AD690" s="1">
        <f t="shared" si="367"/>
        <v>1.1</v>
      </c>
      <c r="AE690" s="1">
        <f t="shared" si="368"/>
        <v>0.5</v>
      </c>
      <c r="AF690" s="1">
        <f ca="1" t="shared" si="369"/>
        <v>1.0939856537175947</v>
      </c>
      <c r="AG690" s="1">
        <f t="shared" si="370"/>
        <v>1</v>
      </c>
      <c r="AH690" s="1">
        <f t="shared" si="371"/>
        <v>0</v>
      </c>
    </row>
    <row r="691" spans="1:34" ht="8.25">
      <c r="A691" s="1">
        <v>1</v>
      </c>
      <c r="B691" s="1">
        <f t="shared" si="343"/>
        <v>1.1</v>
      </c>
      <c r="C691" s="1">
        <f t="shared" si="344"/>
        <v>0.5</v>
      </c>
      <c r="D691" s="1">
        <f ca="1" t="shared" si="345"/>
        <v>1.1387686604976293</v>
      </c>
      <c r="E691" s="1">
        <f t="shared" si="346"/>
        <v>0</v>
      </c>
      <c r="F691" s="1">
        <f t="shared" si="347"/>
        <v>1</v>
      </c>
      <c r="H691" s="1">
        <f t="shared" si="348"/>
        <v>0</v>
      </c>
      <c r="I691" s="1">
        <f t="shared" si="349"/>
        <v>1.1</v>
      </c>
      <c r="J691" s="1">
        <f t="shared" si="350"/>
        <v>0.5</v>
      </c>
      <c r="K691" s="1">
        <f ca="1" t="shared" si="351"/>
        <v>0.4526782472180455</v>
      </c>
      <c r="L691" s="1">
        <f t="shared" si="352"/>
        <v>1</v>
      </c>
      <c r="M691" s="1">
        <f t="shared" si="353"/>
        <v>0</v>
      </c>
      <c r="O691" s="1">
        <f t="shared" si="354"/>
        <v>1</v>
      </c>
      <c r="P691" s="1">
        <f t="shared" si="355"/>
        <v>1.1</v>
      </c>
      <c r="Q691" s="1">
        <f t="shared" si="356"/>
        <v>0.5</v>
      </c>
      <c r="R691" s="1">
        <f ca="1" t="shared" si="357"/>
        <v>1.3587294284248963</v>
      </c>
      <c r="S691" s="1">
        <f t="shared" si="358"/>
        <v>0</v>
      </c>
      <c r="T691" s="1">
        <f t="shared" si="359"/>
        <v>1</v>
      </c>
      <c r="V691" s="1">
        <f t="shared" si="360"/>
        <v>0</v>
      </c>
      <c r="W691" s="1">
        <f t="shared" si="361"/>
        <v>1.1</v>
      </c>
      <c r="X691" s="1">
        <f t="shared" si="362"/>
        <v>0.5</v>
      </c>
      <c r="Y691" s="1">
        <f ca="1" t="shared" si="363"/>
        <v>0.18738006090657855</v>
      </c>
      <c r="Z691" s="1">
        <f t="shared" si="364"/>
        <v>1</v>
      </c>
      <c r="AA691" s="1">
        <f t="shared" si="365"/>
        <v>0</v>
      </c>
      <c r="AC691" s="1">
        <f t="shared" si="366"/>
        <v>1</v>
      </c>
      <c r="AD691" s="1">
        <f t="shared" si="367"/>
        <v>1.1</v>
      </c>
      <c r="AE691" s="1">
        <f t="shared" si="368"/>
        <v>0.5</v>
      </c>
      <c r="AF691" s="1">
        <f ca="1" t="shared" si="369"/>
        <v>1.3652416635079336</v>
      </c>
      <c r="AG691" s="1">
        <f t="shared" si="370"/>
        <v>0</v>
      </c>
      <c r="AH691" s="1">
        <f t="shared" si="371"/>
        <v>1</v>
      </c>
    </row>
    <row r="692" spans="1:34" ht="8.25">
      <c r="A692" s="1">
        <v>1</v>
      </c>
      <c r="B692" s="1">
        <f t="shared" si="343"/>
        <v>1.1</v>
      </c>
      <c r="C692" s="1">
        <f t="shared" si="344"/>
        <v>0.5</v>
      </c>
      <c r="D692" s="1">
        <f ca="1" t="shared" si="345"/>
        <v>1.1440408114173075</v>
      </c>
      <c r="E692" s="1">
        <f t="shared" si="346"/>
        <v>0</v>
      </c>
      <c r="F692" s="1">
        <f t="shared" si="347"/>
        <v>1</v>
      </c>
      <c r="H692" s="1">
        <f t="shared" si="348"/>
        <v>0</v>
      </c>
      <c r="I692" s="1">
        <f t="shared" si="349"/>
        <v>1.1</v>
      </c>
      <c r="J692" s="1">
        <f t="shared" si="350"/>
        <v>0.5</v>
      </c>
      <c r="K692" s="1">
        <f ca="1" t="shared" si="351"/>
        <v>0.23047242937708223</v>
      </c>
      <c r="L692" s="1">
        <f t="shared" si="352"/>
        <v>1</v>
      </c>
      <c r="M692" s="1">
        <f t="shared" si="353"/>
        <v>0</v>
      </c>
      <c r="O692" s="1">
        <f t="shared" si="354"/>
        <v>1</v>
      </c>
      <c r="P692" s="1">
        <f t="shared" si="355"/>
        <v>1.1</v>
      </c>
      <c r="Q692" s="1">
        <f t="shared" si="356"/>
        <v>0.5</v>
      </c>
      <c r="R692" s="1">
        <f ca="1" t="shared" si="357"/>
        <v>1.07539241232461</v>
      </c>
      <c r="S692" s="1">
        <f t="shared" si="358"/>
        <v>1</v>
      </c>
      <c r="T692" s="1">
        <f t="shared" si="359"/>
        <v>0</v>
      </c>
      <c r="V692" s="1">
        <f t="shared" si="360"/>
        <v>1</v>
      </c>
      <c r="W692" s="1">
        <f t="shared" si="361"/>
        <v>1.1</v>
      </c>
      <c r="X692" s="1">
        <f t="shared" si="362"/>
        <v>0.5</v>
      </c>
      <c r="Y692" s="1">
        <f ca="1" t="shared" si="363"/>
        <v>1.034544939993968</v>
      </c>
      <c r="Z692" s="1">
        <f t="shared" si="364"/>
        <v>1</v>
      </c>
      <c r="AA692" s="1">
        <f t="shared" si="365"/>
        <v>0</v>
      </c>
      <c r="AC692" s="1">
        <f t="shared" si="366"/>
        <v>1</v>
      </c>
      <c r="AD692" s="1">
        <f t="shared" si="367"/>
        <v>1.1</v>
      </c>
      <c r="AE692" s="1">
        <f t="shared" si="368"/>
        <v>0.5</v>
      </c>
      <c r="AF692" s="1">
        <f ca="1" t="shared" si="369"/>
        <v>1.3715191807598826</v>
      </c>
      <c r="AG692" s="1">
        <f t="shared" si="370"/>
        <v>0</v>
      </c>
      <c r="AH692" s="1">
        <f t="shared" si="371"/>
        <v>1</v>
      </c>
    </row>
    <row r="693" spans="1:34" ht="8.25">
      <c r="A693" s="1">
        <v>1</v>
      </c>
      <c r="B693" s="1">
        <f t="shared" si="343"/>
        <v>1.1</v>
      </c>
      <c r="C693" s="1">
        <f t="shared" si="344"/>
        <v>0.5</v>
      </c>
      <c r="D693" s="1">
        <f ca="1" t="shared" si="345"/>
        <v>1.2955377428065253</v>
      </c>
      <c r="E693" s="1">
        <f t="shared" si="346"/>
        <v>0</v>
      </c>
      <c r="F693" s="1">
        <f t="shared" si="347"/>
        <v>1</v>
      </c>
      <c r="H693" s="1">
        <f t="shared" si="348"/>
        <v>0</v>
      </c>
      <c r="I693" s="1">
        <f t="shared" si="349"/>
        <v>1.1</v>
      </c>
      <c r="J693" s="1">
        <f t="shared" si="350"/>
        <v>0.5</v>
      </c>
      <c r="K693" s="1">
        <f ca="1" t="shared" si="351"/>
        <v>0.08183560288535108</v>
      </c>
      <c r="L693" s="1">
        <f t="shared" si="352"/>
        <v>1</v>
      </c>
      <c r="M693" s="1">
        <f t="shared" si="353"/>
        <v>0</v>
      </c>
      <c r="O693" s="1">
        <f t="shared" si="354"/>
        <v>1</v>
      </c>
      <c r="P693" s="1">
        <f t="shared" si="355"/>
        <v>1.1</v>
      </c>
      <c r="Q693" s="1">
        <f t="shared" si="356"/>
        <v>0.5</v>
      </c>
      <c r="R693" s="1">
        <f ca="1" t="shared" si="357"/>
        <v>1.3131194370329324</v>
      </c>
      <c r="S693" s="1">
        <f t="shared" si="358"/>
        <v>0</v>
      </c>
      <c r="T693" s="1">
        <f t="shared" si="359"/>
        <v>1</v>
      </c>
      <c r="V693" s="1">
        <f t="shared" si="360"/>
        <v>0</v>
      </c>
      <c r="W693" s="1">
        <f t="shared" si="361"/>
        <v>1.1</v>
      </c>
      <c r="X693" s="1">
        <f t="shared" si="362"/>
        <v>0.5</v>
      </c>
      <c r="Y693" s="1">
        <f ca="1" t="shared" si="363"/>
        <v>0.25165460042835397</v>
      </c>
      <c r="Z693" s="1">
        <f t="shared" si="364"/>
        <v>1</v>
      </c>
      <c r="AA693" s="1">
        <f t="shared" si="365"/>
        <v>0</v>
      </c>
      <c r="AC693" s="1">
        <f t="shared" si="366"/>
        <v>1</v>
      </c>
      <c r="AD693" s="1">
        <f t="shared" si="367"/>
        <v>1.1</v>
      </c>
      <c r="AE693" s="1">
        <f t="shared" si="368"/>
        <v>0.5</v>
      </c>
      <c r="AF693" s="1">
        <f ca="1" t="shared" si="369"/>
        <v>1.1054943068643341</v>
      </c>
      <c r="AG693" s="1">
        <f t="shared" si="370"/>
        <v>0</v>
      </c>
      <c r="AH693" s="1">
        <f t="shared" si="371"/>
        <v>1</v>
      </c>
    </row>
    <row r="694" spans="1:34" ht="8.25">
      <c r="A694" s="1">
        <v>1</v>
      </c>
      <c r="B694" s="1">
        <f t="shared" si="343"/>
        <v>1.1</v>
      </c>
      <c r="C694" s="1">
        <f t="shared" si="344"/>
        <v>0.5</v>
      </c>
      <c r="D694" s="1">
        <f ca="1" t="shared" si="345"/>
        <v>1.165251214625608</v>
      </c>
      <c r="E694" s="1">
        <f t="shared" si="346"/>
        <v>0</v>
      </c>
      <c r="F694" s="1">
        <f t="shared" si="347"/>
        <v>1</v>
      </c>
      <c r="H694" s="1">
        <f t="shared" si="348"/>
        <v>0</v>
      </c>
      <c r="I694" s="1">
        <f t="shared" si="349"/>
        <v>1.1</v>
      </c>
      <c r="J694" s="1">
        <f t="shared" si="350"/>
        <v>0.5</v>
      </c>
      <c r="K694" s="1">
        <f ca="1" t="shared" si="351"/>
        <v>0.03784233809715487</v>
      </c>
      <c r="L694" s="1">
        <f t="shared" si="352"/>
        <v>1</v>
      </c>
      <c r="M694" s="1">
        <f t="shared" si="353"/>
        <v>0</v>
      </c>
      <c r="O694" s="1">
        <f t="shared" si="354"/>
        <v>1</v>
      </c>
      <c r="P694" s="1">
        <f t="shared" si="355"/>
        <v>1.1</v>
      </c>
      <c r="Q694" s="1">
        <f t="shared" si="356"/>
        <v>0.5</v>
      </c>
      <c r="R694" s="1">
        <f ca="1" t="shared" si="357"/>
        <v>1.2552659521579845</v>
      </c>
      <c r="S694" s="1">
        <f t="shared" si="358"/>
        <v>0</v>
      </c>
      <c r="T694" s="1">
        <f t="shared" si="359"/>
        <v>1</v>
      </c>
      <c r="V694" s="1">
        <f t="shared" si="360"/>
        <v>0</v>
      </c>
      <c r="W694" s="1">
        <f t="shared" si="361"/>
        <v>1.1</v>
      </c>
      <c r="X694" s="1">
        <f t="shared" si="362"/>
        <v>0.5</v>
      </c>
      <c r="Y694" s="1">
        <f ca="1" t="shared" si="363"/>
        <v>0.07257964356500368</v>
      </c>
      <c r="Z694" s="1">
        <f t="shared" si="364"/>
        <v>1</v>
      </c>
      <c r="AA694" s="1">
        <f t="shared" si="365"/>
        <v>0</v>
      </c>
      <c r="AC694" s="1">
        <f t="shared" si="366"/>
        <v>1</v>
      </c>
      <c r="AD694" s="1">
        <f t="shared" si="367"/>
        <v>1.1</v>
      </c>
      <c r="AE694" s="1">
        <f t="shared" si="368"/>
        <v>0.5</v>
      </c>
      <c r="AF694" s="1">
        <f ca="1" t="shared" si="369"/>
        <v>1.4103429519011605</v>
      </c>
      <c r="AG694" s="1">
        <f t="shared" si="370"/>
        <v>0</v>
      </c>
      <c r="AH694" s="1">
        <f t="shared" si="371"/>
        <v>1</v>
      </c>
    </row>
    <row r="695" spans="1:34" ht="8.25">
      <c r="A695" s="1">
        <v>1</v>
      </c>
      <c r="B695" s="1">
        <f t="shared" si="343"/>
        <v>1.1</v>
      </c>
      <c r="C695" s="1">
        <f t="shared" si="344"/>
        <v>0.5</v>
      </c>
      <c r="D695" s="1">
        <f ca="1" t="shared" si="345"/>
        <v>1.0837941212988165</v>
      </c>
      <c r="E695" s="1">
        <f t="shared" si="346"/>
        <v>1</v>
      </c>
      <c r="F695" s="1">
        <f t="shared" si="347"/>
        <v>0</v>
      </c>
      <c r="H695" s="1">
        <f t="shared" si="348"/>
        <v>1</v>
      </c>
      <c r="I695" s="1">
        <f t="shared" si="349"/>
        <v>1.1</v>
      </c>
      <c r="J695" s="1">
        <f t="shared" si="350"/>
        <v>0.5</v>
      </c>
      <c r="K695" s="1">
        <f ca="1" t="shared" si="351"/>
        <v>1.0477287756765592</v>
      </c>
      <c r="L695" s="1">
        <f t="shared" si="352"/>
        <v>1</v>
      </c>
      <c r="M695" s="1">
        <f t="shared" si="353"/>
        <v>0</v>
      </c>
      <c r="O695" s="1">
        <f t="shared" si="354"/>
        <v>1</v>
      </c>
      <c r="P695" s="1">
        <f t="shared" si="355"/>
        <v>1.1</v>
      </c>
      <c r="Q695" s="1">
        <f t="shared" si="356"/>
        <v>0.5</v>
      </c>
      <c r="R695" s="1">
        <f ca="1" t="shared" si="357"/>
        <v>1.34996941948898</v>
      </c>
      <c r="S695" s="1">
        <f t="shared" si="358"/>
        <v>0</v>
      </c>
      <c r="T695" s="1">
        <f t="shared" si="359"/>
        <v>1</v>
      </c>
      <c r="V695" s="1">
        <f t="shared" si="360"/>
        <v>0</v>
      </c>
      <c r="W695" s="1">
        <f t="shared" si="361"/>
        <v>1.1</v>
      </c>
      <c r="X695" s="1">
        <f t="shared" si="362"/>
        <v>0.5</v>
      </c>
      <c r="Y695" s="1">
        <f ca="1" t="shared" si="363"/>
        <v>0.15533230127229936</v>
      </c>
      <c r="Z695" s="1">
        <f t="shared" si="364"/>
        <v>1</v>
      </c>
      <c r="AA695" s="1">
        <f t="shared" si="365"/>
        <v>0</v>
      </c>
      <c r="AC695" s="1">
        <f t="shared" si="366"/>
        <v>1</v>
      </c>
      <c r="AD695" s="1">
        <f t="shared" si="367"/>
        <v>1.1</v>
      </c>
      <c r="AE695" s="1">
        <f t="shared" si="368"/>
        <v>0.5</v>
      </c>
      <c r="AF695" s="1">
        <f ca="1" t="shared" si="369"/>
        <v>1.1241942952519723</v>
      </c>
      <c r="AG695" s="1">
        <f t="shared" si="370"/>
        <v>0</v>
      </c>
      <c r="AH695" s="1">
        <f t="shared" si="371"/>
        <v>1</v>
      </c>
    </row>
    <row r="696" spans="1:34" ht="8.25">
      <c r="A696" s="1">
        <v>1</v>
      </c>
      <c r="B696" s="1">
        <f t="shared" si="343"/>
        <v>1.1</v>
      </c>
      <c r="C696" s="1">
        <f t="shared" si="344"/>
        <v>0.5</v>
      </c>
      <c r="D696" s="1">
        <f ca="1" t="shared" si="345"/>
        <v>1.3178371696192803</v>
      </c>
      <c r="E696" s="1">
        <f t="shared" si="346"/>
        <v>0</v>
      </c>
      <c r="F696" s="1">
        <f t="shared" si="347"/>
        <v>1</v>
      </c>
      <c r="H696" s="1">
        <f t="shared" si="348"/>
        <v>0</v>
      </c>
      <c r="I696" s="1">
        <f t="shared" si="349"/>
        <v>1.1</v>
      </c>
      <c r="J696" s="1">
        <f t="shared" si="350"/>
        <v>0.5</v>
      </c>
      <c r="K696" s="1">
        <f ca="1" t="shared" si="351"/>
        <v>0.08450633095206372</v>
      </c>
      <c r="L696" s="1">
        <f t="shared" si="352"/>
        <v>1</v>
      </c>
      <c r="M696" s="1">
        <f t="shared" si="353"/>
        <v>0</v>
      </c>
      <c r="O696" s="1">
        <f t="shared" si="354"/>
        <v>1</v>
      </c>
      <c r="P696" s="1">
        <f t="shared" si="355"/>
        <v>1.1</v>
      </c>
      <c r="Q696" s="1">
        <f t="shared" si="356"/>
        <v>0.5</v>
      </c>
      <c r="R696" s="1">
        <f ca="1" t="shared" si="357"/>
        <v>1.0423397802178336</v>
      </c>
      <c r="S696" s="1">
        <f t="shared" si="358"/>
        <v>1</v>
      </c>
      <c r="T696" s="1">
        <f t="shared" si="359"/>
        <v>0</v>
      </c>
      <c r="V696" s="1">
        <f t="shared" si="360"/>
        <v>1</v>
      </c>
      <c r="W696" s="1">
        <f t="shared" si="361"/>
        <v>1.1</v>
      </c>
      <c r="X696" s="1">
        <f t="shared" si="362"/>
        <v>0.5</v>
      </c>
      <c r="Y696" s="1">
        <f ca="1" t="shared" si="363"/>
        <v>1.4246450193446603</v>
      </c>
      <c r="Z696" s="1">
        <f t="shared" si="364"/>
        <v>0</v>
      </c>
      <c r="AA696" s="1">
        <f t="shared" si="365"/>
        <v>1</v>
      </c>
      <c r="AC696" s="1">
        <f t="shared" si="366"/>
        <v>0</v>
      </c>
      <c r="AD696" s="1">
        <f t="shared" si="367"/>
        <v>1.1</v>
      </c>
      <c r="AE696" s="1">
        <f t="shared" si="368"/>
        <v>0.5</v>
      </c>
      <c r="AF696" s="1">
        <f ca="1" t="shared" si="369"/>
        <v>0.044398483908385966</v>
      </c>
      <c r="AG696" s="1">
        <f t="shared" si="370"/>
        <v>1</v>
      </c>
      <c r="AH696" s="1">
        <f t="shared" si="371"/>
        <v>0</v>
      </c>
    </row>
    <row r="697" spans="1:34" ht="8.25">
      <c r="A697" s="1">
        <v>1</v>
      </c>
      <c r="B697" s="1">
        <f t="shared" si="343"/>
        <v>1.1</v>
      </c>
      <c r="C697" s="1">
        <f t="shared" si="344"/>
        <v>0.5</v>
      </c>
      <c r="D697" s="1">
        <f ca="1" t="shared" si="345"/>
        <v>1.1431739642585734</v>
      </c>
      <c r="E697" s="1">
        <f t="shared" si="346"/>
        <v>0</v>
      </c>
      <c r="F697" s="1">
        <f t="shared" si="347"/>
        <v>1</v>
      </c>
      <c r="H697" s="1">
        <f t="shared" si="348"/>
        <v>0</v>
      </c>
      <c r="I697" s="1">
        <f t="shared" si="349"/>
        <v>1.1</v>
      </c>
      <c r="J697" s="1">
        <f t="shared" si="350"/>
        <v>0.5</v>
      </c>
      <c r="K697" s="1">
        <f ca="1" t="shared" si="351"/>
        <v>0.21716648345044776</v>
      </c>
      <c r="L697" s="1">
        <f t="shared" si="352"/>
        <v>1</v>
      </c>
      <c r="M697" s="1">
        <f t="shared" si="353"/>
        <v>0</v>
      </c>
      <c r="O697" s="1">
        <f t="shared" si="354"/>
        <v>1</v>
      </c>
      <c r="P697" s="1">
        <f t="shared" si="355"/>
        <v>1.1</v>
      </c>
      <c r="Q697" s="1">
        <f t="shared" si="356"/>
        <v>0.5</v>
      </c>
      <c r="R697" s="1">
        <f ca="1" t="shared" si="357"/>
        <v>1.397697466847411</v>
      </c>
      <c r="S697" s="1">
        <f t="shared" si="358"/>
        <v>0</v>
      </c>
      <c r="T697" s="1">
        <f t="shared" si="359"/>
        <v>1</v>
      </c>
      <c r="V697" s="1">
        <f t="shared" si="360"/>
        <v>0</v>
      </c>
      <c r="W697" s="1">
        <f t="shared" si="361"/>
        <v>1.1</v>
      </c>
      <c r="X697" s="1">
        <f t="shared" si="362"/>
        <v>0.5</v>
      </c>
      <c r="Y697" s="1">
        <f ca="1" t="shared" si="363"/>
        <v>0.39248540842263235</v>
      </c>
      <c r="Z697" s="1">
        <f t="shared" si="364"/>
        <v>1</v>
      </c>
      <c r="AA697" s="1">
        <f t="shared" si="365"/>
        <v>0</v>
      </c>
      <c r="AC697" s="1">
        <f t="shared" si="366"/>
        <v>1</v>
      </c>
      <c r="AD697" s="1">
        <f t="shared" si="367"/>
        <v>1.1</v>
      </c>
      <c r="AE697" s="1">
        <f t="shared" si="368"/>
        <v>0.5</v>
      </c>
      <c r="AF697" s="1">
        <f ca="1" t="shared" si="369"/>
        <v>1.2048596186723448</v>
      </c>
      <c r="AG697" s="1">
        <f t="shared" si="370"/>
        <v>0</v>
      </c>
      <c r="AH697" s="1">
        <f t="shared" si="371"/>
        <v>1</v>
      </c>
    </row>
    <row r="698" spans="1:34" ht="8.25">
      <c r="A698" s="1">
        <v>1</v>
      </c>
      <c r="B698" s="1">
        <f t="shared" si="343"/>
        <v>1.1</v>
      </c>
      <c r="C698" s="1">
        <f t="shared" si="344"/>
        <v>0.5</v>
      </c>
      <c r="D698" s="1">
        <f ca="1" t="shared" si="345"/>
        <v>1.031978481098399</v>
      </c>
      <c r="E698" s="1">
        <f t="shared" si="346"/>
        <v>1</v>
      </c>
      <c r="F698" s="1">
        <f t="shared" si="347"/>
        <v>0</v>
      </c>
      <c r="H698" s="1">
        <f t="shared" si="348"/>
        <v>1</v>
      </c>
      <c r="I698" s="1">
        <f t="shared" si="349"/>
        <v>1.1</v>
      </c>
      <c r="J698" s="1">
        <f t="shared" si="350"/>
        <v>0.5</v>
      </c>
      <c r="K698" s="1">
        <f ca="1" t="shared" si="351"/>
        <v>1.1663263673772637</v>
      </c>
      <c r="L698" s="1">
        <f t="shared" si="352"/>
        <v>0</v>
      </c>
      <c r="M698" s="1">
        <f t="shared" si="353"/>
        <v>1</v>
      </c>
      <c r="O698" s="1">
        <f t="shared" si="354"/>
        <v>0</v>
      </c>
      <c r="P698" s="1">
        <f t="shared" si="355"/>
        <v>1.1</v>
      </c>
      <c r="Q698" s="1">
        <f t="shared" si="356"/>
        <v>0.5</v>
      </c>
      <c r="R698" s="1">
        <f ca="1" t="shared" si="357"/>
        <v>0.09691751210647848</v>
      </c>
      <c r="S698" s="1">
        <f t="shared" si="358"/>
        <v>1</v>
      </c>
      <c r="T698" s="1">
        <f t="shared" si="359"/>
        <v>0</v>
      </c>
      <c r="V698" s="1">
        <f t="shared" si="360"/>
        <v>1</v>
      </c>
      <c r="W698" s="1">
        <f t="shared" si="361"/>
        <v>1.1</v>
      </c>
      <c r="X698" s="1">
        <f t="shared" si="362"/>
        <v>0.5</v>
      </c>
      <c r="Y698" s="1">
        <f ca="1" t="shared" si="363"/>
        <v>1.432549897725114</v>
      </c>
      <c r="Z698" s="1">
        <f t="shared" si="364"/>
        <v>0</v>
      </c>
      <c r="AA698" s="1">
        <f t="shared" si="365"/>
        <v>1</v>
      </c>
      <c r="AC698" s="1">
        <f t="shared" si="366"/>
        <v>0</v>
      </c>
      <c r="AD698" s="1">
        <f t="shared" si="367"/>
        <v>1.1</v>
      </c>
      <c r="AE698" s="1">
        <f t="shared" si="368"/>
        <v>0.5</v>
      </c>
      <c r="AF698" s="1">
        <f ca="1" t="shared" si="369"/>
        <v>0.17820905834663092</v>
      </c>
      <c r="AG698" s="1">
        <f t="shared" si="370"/>
        <v>1</v>
      </c>
      <c r="AH698" s="1">
        <f t="shared" si="371"/>
        <v>0</v>
      </c>
    </row>
    <row r="699" spans="1:34" ht="8.25">
      <c r="A699" s="1">
        <v>1</v>
      </c>
      <c r="B699" s="1">
        <f t="shared" si="343"/>
        <v>1.1</v>
      </c>
      <c r="C699" s="1">
        <f t="shared" si="344"/>
        <v>0.5</v>
      </c>
      <c r="D699" s="1">
        <f ca="1" t="shared" si="345"/>
        <v>1.2968255222622842</v>
      </c>
      <c r="E699" s="1">
        <f t="shared" si="346"/>
        <v>0</v>
      </c>
      <c r="F699" s="1">
        <f t="shared" si="347"/>
        <v>1</v>
      </c>
      <c r="H699" s="1">
        <f t="shared" si="348"/>
        <v>0</v>
      </c>
      <c r="I699" s="1">
        <f t="shared" si="349"/>
        <v>1.1</v>
      </c>
      <c r="J699" s="1">
        <f t="shared" si="350"/>
        <v>0.5</v>
      </c>
      <c r="K699" s="1">
        <f ca="1" t="shared" si="351"/>
        <v>0.22911763789424455</v>
      </c>
      <c r="L699" s="1">
        <f t="shared" si="352"/>
        <v>1</v>
      </c>
      <c r="M699" s="1">
        <f t="shared" si="353"/>
        <v>0</v>
      </c>
      <c r="O699" s="1">
        <f t="shared" si="354"/>
        <v>1</v>
      </c>
      <c r="P699" s="1">
        <f t="shared" si="355"/>
        <v>1.1</v>
      </c>
      <c r="Q699" s="1">
        <f t="shared" si="356"/>
        <v>0.5</v>
      </c>
      <c r="R699" s="1">
        <f ca="1" t="shared" si="357"/>
        <v>1.269985259375749</v>
      </c>
      <c r="S699" s="1">
        <f t="shared" si="358"/>
        <v>0</v>
      </c>
      <c r="T699" s="1">
        <f t="shared" si="359"/>
        <v>1</v>
      </c>
      <c r="V699" s="1">
        <f t="shared" si="360"/>
        <v>0</v>
      </c>
      <c r="W699" s="1">
        <f t="shared" si="361"/>
        <v>1.1</v>
      </c>
      <c r="X699" s="1">
        <f t="shared" si="362"/>
        <v>0.5</v>
      </c>
      <c r="Y699" s="1">
        <f ca="1" t="shared" si="363"/>
        <v>0.13089582923112975</v>
      </c>
      <c r="Z699" s="1">
        <f t="shared" si="364"/>
        <v>1</v>
      </c>
      <c r="AA699" s="1">
        <f t="shared" si="365"/>
        <v>0</v>
      </c>
      <c r="AC699" s="1">
        <f t="shared" si="366"/>
        <v>1</v>
      </c>
      <c r="AD699" s="1">
        <f t="shared" si="367"/>
        <v>1.1</v>
      </c>
      <c r="AE699" s="1">
        <f t="shared" si="368"/>
        <v>0.5</v>
      </c>
      <c r="AF699" s="1">
        <f ca="1" t="shared" si="369"/>
        <v>1.133602378925231</v>
      </c>
      <c r="AG699" s="1">
        <f t="shared" si="370"/>
        <v>0</v>
      </c>
      <c r="AH699" s="1">
        <f t="shared" si="371"/>
        <v>1</v>
      </c>
    </row>
    <row r="700" spans="1:34" ht="8.25">
      <c r="A700" s="1">
        <v>1</v>
      </c>
      <c r="B700" s="1">
        <f t="shared" si="343"/>
        <v>1.1</v>
      </c>
      <c r="C700" s="1">
        <f t="shared" si="344"/>
        <v>0.5</v>
      </c>
      <c r="D700" s="1">
        <f ca="1" t="shared" si="345"/>
        <v>1.2146269246944372</v>
      </c>
      <c r="E700" s="1">
        <f t="shared" si="346"/>
        <v>0</v>
      </c>
      <c r="F700" s="1">
        <f t="shared" si="347"/>
        <v>1</v>
      </c>
      <c r="H700" s="1">
        <f t="shared" si="348"/>
        <v>0</v>
      </c>
      <c r="I700" s="1">
        <f t="shared" si="349"/>
        <v>1.1</v>
      </c>
      <c r="J700" s="1">
        <f t="shared" si="350"/>
        <v>0.5</v>
      </c>
      <c r="K700" s="1">
        <f ca="1" t="shared" si="351"/>
        <v>0.4566909240680028</v>
      </c>
      <c r="L700" s="1">
        <f t="shared" si="352"/>
        <v>1</v>
      </c>
      <c r="M700" s="1">
        <f t="shared" si="353"/>
        <v>0</v>
      </c>
      <c r="O700" s="1">
        <f t="shared" si="354"/>
        <v>1</v>
      </c>
      <c r="P700" s="1">
        <f t="shared" si="355"/>
        <v>1.1</v>
      </c>
      <c r="Q700" s="1">
        <f t="shared" si="356"/>
        <v>0.5</v>
      </c>
      <c r="R700" s="1">
        <f ca="1" t="shared" si="357"/>
        <v>1.2672287718557311</v>
      </c>
      <c r="S700" s="1">
        <f t="shared" si="358"/>
        <v>0</v>
      </c>
      <c r="T700" s="1">
        <f t="shared" si="359"/>
        <v>1</v>
      </c>
      <c r="V700" s="1">
        <f t="shared" si="360"/>
        <v>0</v>
      </c>
      <c r="W700" s="1">
        <f t="shared" si="361"/>
        <v>1.1</v>
      </c>
      <c r="X700" s="1">
        <f t="shared" si="362"/>
        <v>0.5</v>
      </c>
      <c r="Y700" s="1">
        <f ca="1" t="shared" si="363"/>
        <v>0.05943189513541469</v>
      </c>
      <c r="Z700" s="1">
        <f t="shared" si="364"/>
        <v>1</v>
      </c>
      <c r="AA700" s="1">
        <f t="shared" si="365"/>
        <v>0</v>
      </c>
      <c r="AC700" s="1">
        <f t="shared" si="366"/>
        <v>1</v>
      </c>
      <c r="AD700" s="1">
        <f t="shared" si="367"/>
        <v>1.1</v>
      </c>
      <c r="AE700" s="1">
        <f t="shared" si="368"/>
        <v>0.5</v>
      </c>
      <c r="AF700" s="1">
        <f ca="1" t="shared" si="369"/>
        <v>1.2863056249076883</v>
      </c>
      <c r="AG700" s="1">
        <f t="shared" si="370"/>
        <v>0</v>
      </c>
      <c r="AH700" s="1">
        <f t="shared" si="371"/>
        <v>1</v>
      </c>
    </row>
    <row r="701" spans="5:34" ht="8.25">
      <c r="E701" s="1">
        <f>SUM(E601:E700)</f>
        <v>26</v>
      </c>
      <c r="F701" s="1">
        <f>SUM(F601:F700)</f>
        <v>74</v>
      </c>
      <c r="L701" s="1">
        <f>SUM(L601:L700)</f>
        <v>81</v>
      </c>
      <c r="M701" s="1">
        <f>SUM(M601:M700)</f>
        <v>19</v>
      </c>
      <c r="S701" s="1">
        <f>SUM(S601:S700)</f>
        <v>35</v>
      </c>
      <c r="T701" s="1">
        <f>SUM(T601:T700)</f>
        <v>65</v>
      </c>
      <c r="Z701" s="1">
        <f>SUM(Z601:Z700)</f>
        <v>70</v>
      </c>
      <c r="AA701" s="1">
        <f>SUM(AA601:AA700)</f>
        <v>30</v>
      </c>
      <c r="AG701" s="1">
        <f>SUM(AG601:AG700)</f>
        <v>42</v>
      </c>
      <c r="AH701" s="1">
        <f>SUM(AH601:AH700)</f>
        <v>58</v>
      </c>
    </row>
    <row r="704" spans="2:4" ht="8.25">
      <c r="B704" s="1">
        <f>C700</f>
        <v>0.5</v>
      </c>
      <c r="C704" s="1">
        <f>F701</f>
        <v>74</v>
      </c>
      <c r="D704" s="1">
        <v>1</v>
      </c>
    </row>
    <row r="705" spans="3:4" ht="8.25">
      <c r="C705" s="1">
        <f>M701</f>
        <v>19</v>
      </c>
      <c r="D705" s="1">
        <v>2</v>
      </c>
    </row>
    <row r="706" spans="3:4" ht="8.25">
      <c r="C706" s="1">
        <f>T701</f>
        <v>65</v>
      </c>
      <c r="D706" s="1">
        <v>3</v>
      </c>
    </row>
    <row r="707" spans="3:4" ht="8.25">
      <c r="C707" s="1">
        <f>AA701</f>
        <v>30</v>
      </c>
      <c r="D707" s="1">
        <v>4</v>
      </c>
    </row>
    <row r="708" spans="3:4" ht="8.25">
      <c r="C708" s="1">
        <f>AH701</f>
        <v>58</v>
      </c>
      <c r="D708" s="1">
        <v>5</v>
      </c>
    </row>
    <row r="712" spans="1:6" ht="8.25">
      <c r="A712" s="2"/>
      <c r="B712" s="2"/>
      <c r="C712" s="2"/>
      <c r="D712" s="2" t="s">
        <v>6</v>
      </c>
      <c r="E712" s="2"/>
      <c r="F712" s="2"/>
    </row>
    <row r="713" spans="1:6" ht="8.25">
      <c r="A713" s="2" t="s">
        <v>3</v>
      </c>
      <c r="B713" s="2" t="s">
        <v>4</v>
      </c>
      <c r="C713" s="2" t="s">
        <v>5</v>
      </c>
      <c r="D713" s="2" t="s">
        <v>7</v>
      </c>
      <c r="E713" s="2" t="s">
        <v>8</v>
      </c>
      <c r="F713" s="2" t="s">
        <v>9</v>
      </c>
    </row>
    <row r="715" spans="2:31" ht="8.25">
      <c r="B715" s="1">
        <v>1.1</v>
      </c>
      <c r="C715" s="1">
        <v>0.8</v>
      </c>
      <c r="I715" s="1">
        <f>B715</f>
        <v>1.1</v>
      </c>
      <c r="J715" s="1">
        <f>C715</f>
        <v>0.8</v>
      </c>
      <c r="P715" s="1">
        <f>I715</f>
        <v>1.1</v>
      </c>
      <c r="Q715" s="1">
        <f>J715</f>
        <v>0.8</v>
      </c>
      <c r="W715" s="1">
        <f>P715</f>
        <v>1.1</v>
      </c>
      <c r="X715" s="1">
        <f>Q715</f>
        <v>0.8</v>
      </c>
      <c r="AD715" s="1">
        <f>W715</f>
        <v>1.1</v>
      </c>
      <c r="AE715" s="1">
        <f>X715</f>
        <v>0.8</v>
      </c>
    </row>
    <row r="716" spans="1:34" ht="8.25">
      <c r="A716" s="1">
        <v>1</v>
      </c>
      <c r="B716" s="1">
        <f>B715</f>
        <v>1.1</v>
      </c>
      <c r="C716" s="1">
        <f>C715</f>
        <v>0.8</v>
      </c>
      <c r="D716" s="1">
        <f ca="1">A716+RAND()*C716</f>
        <v>1.7204573540475567</v>
      </c>
      <c r="E716" s="1">
        <f>IF(D716&lt;B716,1,0)</f>
        <v>0</v>
      </c>
      <c r="F716" s="1">
        <f>1-E716</f>
        <v>1</v>
      </c>
      <c r="H716" s="1">
        <f>E716</f>
        <v>0</v>
      </c>
      <c r="I716" s="1">
        <f>I715</f>
        <v>1.1</v>
      </c>
      <c r="J716" s="1">
        <f>J715</f>
        <v>0.8</v>
      </c>
      <c r="K716" s="1">
        <f ca="1">H716+RAND()*J716</f>
        <v>0.1741665922130217</v>
      </c>
      <c r="L716" s="1">
        <f>IF(K716&lt;I716,1,0)</f>
        <v>1</v>
      </c>
      <c r="M716" s="1">
        <f>1-L716</f>
        <v>0</v>
      </c>
      <c r="O716" s="1">
        <f>L716</f>
        <v>1</v>
      </c>
      <c r="P716" s="1">
        <f>P715</f>
        <v>1.1</v>
      </c>
      <c r="Q716" s="1">
        <f>Q715</f>
        <v>0.8</v>
      </c>
      <c r="R716" s="1">
        <f ca="1">O716+RAND()*Q716</f>
        <v>1.2591637240859883</v>
      </c>
      <c r="S716" s="1">
        <f>IF(R716&lt;P716,1,0)</f>
        <v>0</v>
      </c>
      <c r="T716" s="1">
        <f>1-S716</f>
        <v>1</v>
      </c>
      <c r="V716" s="1">
        <f>S716</f>
        <v>0</v>
      </c>
      <c r="W716" s="1">
        <f>W715</f>
        <v>1.1</v>
      </c>
      <c r="X716" s="1">
        <f>X715</f>
        <v>0.8</v>
      </c>
      <c r="Y716" s="1">
        <f ca="1">V716+RAND()*X716</f>
        <v>0.6159958484916462</v>
      </c>
      <c r="Z716" s="1">
        <f>IF(Y716&lt;W716,1,0)</f>
        <v>1</v>
      </c>
      <c r="AA716" s="1">
        <f>1-Z716</f>
        <v>0</v>
      </c>
      <c r="AC716" s="1">
        <f>Z716</f>
        <v>1</v>
      </c>
      <c r="AD716" s="1">
        <f>AD715</f>
        <v>1.1</v>
      </c>
      <c r="AE716" s="1">
        <f>AE715</f>
        <v>0.8</v>
      </c>
      <c r="AF716" s="1">
        <f ca="1">AC716+RAND()*AE716</f>
        <v>1.2642896364574678</v>
      </c>
      <c r="AG716" s="1">
        <f>IF(AF716&lt;AD716,1,0)</f>
        <v>0</v>
      </c>
      <c r="AH716" s="1">
        <f>1-AG716</f>
        <v>1</v>
      </c>
    </row>
    <row r="717" spans="1:34" ht="8.25">
      <c r="A717" s="1">
        <v>1</v>
      </c>
      <c r="B717" s="1">
        <f aca="true" t="shared" si="372" ref="B717:B780">B716</f>
        <v>1.1</v>
      </c>
      <c r="C717" s="1">
        <f aca="true" t="shared" si="373" ref="C717:C780">C716</f>
        <v>0.8</v>
      </c>
      <c r="D717" s="1">
        <f aca="true" ca="1" t="shared" si="374" ref="D717:D780">A717+RAND()*C717</f>
        <v>1.580735701055523</v>
      </c>
      <c r="E717" s="1">
        <f aca="true" t="shared" si="375" ref="E717:E780">IF(D717&lt;B717,1,0)</f>
        <v>0</v>
      </c>
      <c r="F717" s="1">
        <f aca="true" t="shared" si="376" ref="F717:F780">1-E717</f>
        <v>1</v>
      </c>
      <c r="H717" s="1">
        <f aca="true" t="shared" si="377" ref="H717:H780">E717</f>
        <v>0</v>
      </c>
      <c r="I717" s="1">
        <f aca="true" t="shared" si="378" ref="I717:I780">I716</f>
        <v>1.1</v>
      </c>
      <c r="J717" s="1">
        <f aca="true" t="shared" si="379" ref="J717:J780">J716</f>
        <v>0.8</v>
      </c>
      <c r="K717" s="1">
        <f aca="true" ca="1" t="shared" si="380" ref="K717:K780">H717+RAND()*J717</f>
        <v>0.5575812487916159</v>
      </c>
      <c r="L717" s="1">
        <f aca="true" t="shared" si="381" ref="L717:L780">IF(K717&lt;I717,1,0)</f>
        <v>1</v>
      </c>
      <c r="M717" s="1">
        <f aca="true" t="shared" si="382" ref="M717:M780">1-L717</f>
        <v>0</v>
      </c>
      <c r="O717" s="1">
        <f aca="true" t="shared" si="383" ref="O717:O780">L717</f>
        <v>1</v>
      </c>
      <c r="P717" s="1">
        <f aca="true" t="shared" si="384" ref="P717:P780">P716</f>
        <v>1.1</v>
      </c>
      <c r="Q717" s="1">
        <f aca="true" t="shared" si="385" ref="Q717:Q780">Q716</f>
        <v>0.8</v>
      </c>
      <c r="R717" s="1">
        <f aca="true" ca="1" t="shared" si="386" ref="R717:R780">O717+RAND()*Q717</f>
        <v>1.1745059824589028</v>
      </c>
      <c r="S717" s="1">
        <f aca="true" t="shared" si="387" ref="S717:S780">IF(R717&lt;P717,1,0)</f>
        <v>0</v>
      </c>
      <c r="T717" s="1">
        <f aca="true" t="shared" si="388" ref="T717:T780">1-S717</f>
        <v>1</v>
      </c>
      <c r="V717" s="1">
        <f aca="true" t="shared" si="389" ref="V717:V780">S717</f>
        <v>0</v>
      </c>
      <c r="W717" s="1">
        <f aca="true" t="shared" si="390" ref="W717:W780">W716</f>
        <v>1.1</v>
      </c>
      <c r="X717" s="1">
        <f aca="true" t="shared" si="391" ref="X717:X780">X716</f>
        <v>0.8</v>
      </c>
      <c r="Y717" s="1">
        <f aca="true" ca="1" t="shared" si="392" ref="Y717:Y780">V717+RAND()*X717</f>
        <v>0.3923153288840469</v>
      </c>
      <c r="Z717" s="1">
        <f aca="true" t="shared" si="393" ref="Z717:Z780">IF(Y717&lt;W717,1,0)</f>
        <v>1</v>
      </c>
      <c r="AA717" s="1">
        <f aca="true" t="shared" si="394" ref="AA717:AA780">1-Z717</f>
        <v>0</v>
      </c>
      <c r="AC717" s="1">
        <f aca="true" t="shared" si="395" ref="AC717:AC780">Z717</f>
        <v>1</v>
      </c>
      <c r="AD717" s="1">
        <f aca="true" t="shared" si="396" ref="AD717:AD780">AD716</f>
        <v>1.1</v>
      </c>
      <c r="AE717" s="1">
        <f aca="true" t="shared" si="397" ref="AE717:AE780">AE716</f>
        <v>0.8</v>
      </c>
      <c r="AF717" s="1">
        <f aca="true" ca="1" t="shared" si="398" ref="AF717:AF780">AC717+RAND()*AE717</f>
        <v>1.2979065702245933</v>
      </c>
      <c r="AG717" s="1">
        <f aca="true" t="shared" si="399" ref="AG717:AG780">IF(AF717&lt;AD717,1,0)</f>
        <v>0</v>
      </c>
      <c r="AH717" s="1">
        <f aca="true" t="shared" si="400" ref="AH717:AH780">1-AG717</f>
        <v>1</v>
      </c>
    </row>
    <row r="718" spans="1:34" ht="8.25">
      <c r="A718" s="1">
        <v>1</v>
      </c>
      <c r="B718" s="1">
        <f t="shared" si="372"/>
        <v>1.1</v>
      </c>
      <c r="C718" s="1">
        <f t="shared" si="373"/>
        <v>0.8</v>
      </c>
      <c r="D718" s="1">
        <f ca="1" t="shared" si="374"/>
        <v>1.374381666290634</v>
      </c>
      <c r="E718" s="1">
        <f t="shared" si="375"/>
        <v>0</v>
      </c>
      <c r="F718" s="1">
        <f t="shared" si="376"/>
        <v>1</v>
      </c>
      <c r="H718" s="1">
        <f t="shared" si="377"/>
        <v>0</v>
      </c>
      <c r="I718" s="1">
        <f t="shared" si="378"/>
        <v>1.1</v>
      </c>
      <c r="J718" s="1">
        <f t="shared" si="379"/>
        <v>0.8</v>
      </c>
      <c r="K718" s="1">
        <f ca="1" t="shared" si="380"/>
        <v>0.30948777573061453</v>
      </c>
      <c r="L718" s="1">
        <f t="shared" si="381"/>
        <v>1</v>
      </c>
      <c r="M718" s="1">
        <f t="shared" si="382"/>
        <v>0</v>
      </c>
      <c r="O718" s="1">
        <f t="shared" si="383"/>
        <v>1</v>
      </c>
      <c r="P718" s="1">
        <f t="shared" si="384"/>
        <v>1.1</v>
      </c>
      <c r="Q718" s="1">
        <f t="shared" si="385"/>
        <v>0.8</v>
      </c>
      <c r="R718" s="1">
        <f ca="1" t="shared" si="386"/>
        <v>1.4485070503652278</v>
      </c>
      <c r="S718" s="1">
        <f t="shared" si="387"/>
        <v>0</v>
      </c>
      <c r="T718" s="1">
        <f t="shared" si="388"/>
        <v>1</v>
      </c>
      <c r="V718" s="1">
        <f t="shared" si="389"/>
        <v>0</v>
      </c>
      <c r="W718" s="1">
        <f t="shared" si="390"/>
        <v>1.1</v>
      </c>
      <c r="X718" s="1">
        <f t="shared" si="391"/>
        <v>0.8</v>
      </c>
      <c r="Y718" s="1">
        <f ca="1" t="shared" si="392"/>
        <v>0.15680323690178322</v>
      </c>
      <c r="Z718" s="1">
        <f t="shared" si="393"/>
        <v>1</v>
      </c>
      <c r="AA718" s="1">
        <f t="shared" si="394"/>
        <v>0</v>
      </c>
      <c r="AC718" s="1">
        <f t="shared" si="395"/>
        <v>1</v>
      </c>
      <c r="AD718" s="1">
        <f t="shared" si="396"/>
        <v>1.1</v>
      </c>
      <c r="AE718" s="1">
        <f t="shared" si="397"/>
        <v>0.8</v>
      </c>
      <c r="AF718" s="1">
        <f ca="1" t="shared" si="398"/>
        <v>1.1336512124127478</v>
      </c>
      <c r="AG718" s="1">
        <f t="shared" si="399"/>
        <v>0</v>
      </c>
      <c r="AH718" s="1">
        <f t="shared" si="400"/>
        <v>1</v>
      </c>
    </row>
    <row r="719" spans="1:34" ht="8.25">
      <c r="A719" s="1">
        <v>1</v>
      </c>
      <c r="B719" s="1">
        <f t="shared" si="372"/>
        <v>1.1</v>
      </c>
      <c r="C719" s="1">
        <f t="shared" si="373"/>
        <v>0.8</v>
      </c>
      <c r="D719" s="1">
        <f ca="1" t="shared" si="374"/>
        <v>1.1714062403168064</v>
      </c>
      <c r="E719" s="1">
        <f t="shared" si="375"/>
        <v>0</v>
      </c>
      <c r="F719" s="1">
        <f t="shared" si="376"/>
        <v>1</v>
      </c>
      <c r="H719" s="1">
        <f t="shared" si="377"/>
        <v>0</v>
      </c>
      <c r="I719" s="1">
        <f t="shared" si="378"/>
        <v>1.1</v>
      </c>
      <c r="J719" s="1">
        <f t="shared" si="379"/>
        <v>0.8</v>
      </c>
      <c r="K719" s="1">
        <f ca="1" t="shared" si="380"/>
        <v>0.7576187055970124</v>
      </c>
      <c r="L719" s="1">
        <f t="shared" si="381"/>
        <v>1</v>
      </c>
      <c r="M719" s="1">
        <f t="shared" si="382"/>
        <v>0</v>
      </c>
      <c r="O719" s="1">
        <f t="shared" si="383"/>
        <v>1</v>
      </c>
      <c r="P719" s="1">
        <f t="shared" si="384"/>
        <v>1.1</v>
      </c>
      <c r="Q719" s="1">
        <f t="shared" si="385"/>
        <v>0.8</v>
      </c>
      <c r="R719" s="1">
        <f ca="1" t="shared" si="386"/>
        <v>1.7423692682584382</v>
      </c>
      <c r="S719" s="1">
        <f t="shared" si="387"/>
        <v>0</v>
      </c>
      <c r="T719" s="1">
        <f t="shared" si="388"/>
        <v>1</v>
      </c>
      <c r="V719" s="1">
        <f t="shared" si="389"/>
        <v>0</v>
      </c>
      <c r="W719" s="1">
        <f t="shared" si="390"/>
        <v>1.1</v>
      </c>
      <c r="X719" s="1">
        <f t="shared" si="391"/>
        <v>0.8</v>
      </c>
      <c r="Y719" s="1">
        <f ca="1" t="shared" si="392"/>
        <v>0.5776451661205556</v>
      </c>
      <c r="Z719" s="1">
        <f t="shared" si="393"/>
        <v>1</v>
      </c>
      <c r="AA719" s="1">
        <f t="shared" si="394"/>
        <v>0</v>
      </c>
      <c r="AC719" s="1">
        <f t="shared" si="395"/>
        <v>1</v>
      </c>
      <c r="AD719" s="1">
        <f t="shared" si="396"/>
        <v>1.1</v>
      </c>
      <c r="AE719" s="1">
        <f t="shared" si="397"/>
        <v>0.8</v>
      </c>
      <c r="AF719" s="1">
        <f ca="1" t="shared" si="398"/>
        <v>1.4222380699764152</v>
      </c>
      <c r="AG719" s="1">
        <f t="shared" si="399"/>
        <v>0</v>
      </c>
      <c r="AH719" s="1">
        <f t="shared" si="400"/>
        <v>1</v>
      </c>
    </row>
    <row r="720" spans="1:34" ht="8.25">
      <c r="A720" s="1">
        <v>1</v>
      </c>
      <c r="B720" s="1">
        <f t="shared" si="372"/>
        <v>1.1</v>
      </c>
      <c r="C720" s="1">
        <f t="shared" si="373"/>
        <v>0.8</v>
      </c>
      <c r="D720" s="1">
        <f ca="1" t="shared" si="374"/>
        <v>1.3497477513561096</v>
      </c>
      <c r="E720" s="1">
        <f t="shared" si="375"/>
        <v>0</v>
      </c>
      <c r="F720" s="1">
        <f t="shared" si="376"/>
        <v>1</v>
      </c>
      <c r="H720" s="1">
        <f t="shared" si="377"/>
        <v>0</v>
      </c>
      <c r="I720" s="1">
        <f t="shared" si="378"/>
        <v>1.1</v>
      </c>
      <c r="J720" s="1">
        <f t="shared" si="379"/>
        <v>0.8</v>
      </c>
      <c r="K720" s="1">
        <f ca="1" t="shared" si="380"/>
        <v>0.5691468383734403</v>
      </c>
      <c r="L720" s="1">
        <f t="shared" si="381"/>
        <v>1</v>
      </c>
      <c r="M720" s="1">
        <f t="shared" si="382"/>
        <v>0</v>
      </c>
      <c r="O720" s="1">
        <f t="shared" si="383"/>
        <v>1</v>
      </c>
      <c r="P720" s="1">
        <f t="shared" si="384"/>
        <v>1.1</v>
      </c>
      <c r="Q720" s="1">
        <f t="shared" si="385"/>
        <v>0.8</v>
      </c>
      <c r="R720" s="1">
        <f ca="1" t="shared" si="386"/>
        <v>1.1601612655570797</v>
      </c>
      <c r="S720" s="1">
        <f t="shared" si="387"/>
        <v>0</v>
      </c>
      <c r="T720" s="1">
        <f t="shared" si="388"/>
        <v>1</v>
      </c>
      <c r="V720" s="1">
        <f t="shared" si="389"/>
        <v>0</v>
      </c>
      <c r="W720" s="1">
        <f t="shared" si="390"/>
        <v>1.1</v>
      </c>
      <c r="X720" s="1">
        <f t="shared" si="391"/>
        <v>0.8</v>
      </c>
      <c r="Y720" s="1">
        <f ca="1" t="shared" si="392"/>
        <v>0.3128506360797504</v>
      </c>
      <c r="Z720" s="1">
        <f t="shared" si="393"/>
        <v>1</v>
      </c>
      <c r="AA720" s="1">
        <f t="shared" si="394"/>
        <v>0</v>
      </c>
      <c r="AC720" s="1">
        <f t="shared" si="395"/>
        <v>1</v>
      </c>
      <c r="AD720" s="1">
        <f t="shared" si="396"/>
        <v>1.1</v>
      </c>
      <c r="AE720" s="1">
        <f t="shared" si="397"/>
        <v>0.8</v>
      </c>
      <c r="AF720" s="1">
        <f ca="1" t="shared" si="398"/>
        <v>1.6751585392283448</v>
      </c>
      <c r="AG720" s="1">
        <f t="shared" si="399"/>
        <v>0</v>
      </c>
      <c r="AH720" s="1">
        <f t="shared" si="400"/>
        <v>1</v>
      </c>
    </row>
    <row r="721" spans="1:34" ht="8.25">
      <c r="A721" s="1">
        <v>1</v>
      </c>
      <c r="B721" s="1">
        <f t="shared" si="372"/>
        <v>1.1</v>
      </c>
      <c r="C721" s="1">
        <f t="shared" si="373"/>
        <v>0.8</v>
      </c>
      <c r="D721" s="1">
        <f ca="1" t="shared" si="374"/>
        <v>1.6417276683522033</v>
      </c>
      <c r="E721" s="1">
        <f t="shared" si="375"/>
        <v>0</v>
      </c>
      <c r="F721" s="1">
        <f t="shared" si="376"/>
        <v>1</v>
      </c>
      <c r="H721" s="1">
        <f t="shared" si="377"/>
        <v>0</v>
      </c>
      <c r="I721" s="1">
        <f t="shared" si="378"/>
        <v>1.1</v>
      </c>
      <c r="J721" s="1">
        <f t="shared" si="379"/>
        <v>0.8</v>
      </c>
      <c r="K721" s="1">
        <f ca="1" t="shared" si="380"/>
        <v>0.5010753615750495</v>
      </c>
      <c r="L721" s="1">
        <f t="shared" si="381"/>
        <v>1</v>
      </c>
      <c r="M721" s="1">
        <f t="shared" si="382"/>
        <v>0</v>
      </c>
      <c r="O721" s="1">
        <f t="shared" si="383"/>
        <v>1</v>
      </c>
      <c r="P721" s="1">
        <f t="shared" si="384"/>
        <v>1.1</v>
      </c>
      <c r="Q721" s="1">
        <f t="shared" si="385"/>
        <v>0.8</v>
      </c>
      <c r="R721" s="1">
        <f ca="1" t="shared" si="386"/>
        <v>1.4301876285614057</v>
      </c>
      <c r="S721" s="1">
        <f t="shared" si="387"/>
        <v>0</v>
      </c>
      <c r="T721" s="1">
        <f t="shared" si="388"/>
        <v>1</v>
      </c>
      <c r="V721" s="1">
        <f t="shared" si="389"/>
        <v>0</v>
      </c>
      <c r="W721" s="1">
        <f t="shared" si="390"/>
        <v>1.1</v>
      </c>
      <c r="X721" s="1">
        <f t="shared" si="391"/>
        <v>0.8</v>
      </c>
      <c r="Y721" s="1">
        <f ca="1" t="shared" si="392"/>
        <v>0.24176170156526455</v>
      </c>
      <c r="Z721" s="1">
        <f t="shared" si="393"/>
        <v>1</v>
      </c>
      <c r="AA721" s="1">
        <f t="shared" si="394"/>
        <v>0</v>
      </c>
      <c r="AC721" s="1">
        <f t="shared" si="395"/>
        <v>1</v>
      </c>
      <c r="AD721" s="1">
        <f t="shared" si="396"/>
        <v>1.1</v>
      </c>
      <c r="AE721" s="1">
        <f t="shared" si="397"/>
        <v>0.8</v>
      </c>
      <c r="AF721" s="1">
        <f ca="1" t="shared" si="398"/>
        <v>1.110732672462956</v>
      </c>
      <c r="AG721" s="1">
        <f t="shared" si="399"/>
        <v>0</v>
      </c>
      <c r="AH721" s="1">
        <f t="shared" si="400"/>
        <v>1</v>
      </c>
    </row>
    <row r="722" spans="1:34" ht="8.25">
      <c r="A722" s="1">
        <v>1</v>
      </c>
      <c r="B722" s="1">
        <f t="shared" si="372"/>
        <v>1.1</v>
      </c>
      <c r="C722" s="1">
        <f t="shared" si="373"/>
        <v>0.8</v>
      </c>
      <c r="D722" s="1">
        <f ca="1" t="shared" si="374"/>
        <v>1.176492486988564</v>
      </c>
      <c r="E722" s="1">
        <f t="shared" si="375"/>
        <v>0</v>
      </c>
      <c r="F722" s="1">
        <f t="shared" si="376"/>
        <v>1</v>
      </c>
      <c r="H722" s="1">
        <f t="shared" si="377"/>
        <v>0</v>
      </c>
      <c r="I722" s="1">
        <f t="shared" si="378"/>
        <v>1.1</v>
      </c>
      <c r="J722" s="1">
        <f t="shared" si="379"/>
        <v>0.8</v>
      </c>
      <c r="K722" s="1">
        <f ca="1" t="shared" si="380"/>
        <v>0.4746378586912574</v>
      </c>
      <c r="L722" s="1">
        <f t="shared" si="381"/>
        <v>1</v>
      </c>
      <c r="M722" s="1">
        <f t="shared" si="382"/>
        <v>0</v>
      </c>
      <c r="O722" s="1">
        <f t="shared" si="383"/>
        <v>1</v>
      </c>
      <c r="P722" s="1">
        <f t="shared" si="384"/>
        <v>1.1</v>
      </c>
      <c r="Q722" s="1">
        <f t="shared" si="385"/>
        <v>0.8</v>
      </c>
      <c r="R722" s="1">
        <f ca="1" t="shared" si="386"/>
        <v>1.7874718068385702</v>
      </c>
      <c r="S722" s="1">
        <f t="shared" si="387"/>
        <v>0</v>
      </c>
      <c r="T722" s="1">
        <f t="shared" si="388"/>
        <v>1</v>
      </c>
      <c r="V722" s="1">
        <f t="shared" si="389"/>
        <v>0</v>
      </c>
      <c r="W722" s="1">
        <f t="shared" si="390"/>
        <v>1.1</v>
      </c>
      <c r="X722" s="1">
        <f t="shared" si="391"/>
        <v>0.8</v>
      </c>
      <c r="Y722" s="1">
        <f ca="1" t="shared" si="392"/>
        <v>0.3296765615962848</v>
      </c>
      <c r="Z722" s="1">
        <f t="shared" si="393"/>
        <v>1</v>
      </c>
      <c r="AA722" s="1">
        <f t="shared" si="394"/>
        <v>0</v>
      </c>
      <c r="AC722" s="1">
        <f t="shared" si="395"/>
        <v>1</v>
      </c>
      <c r="AD722" s="1">
        <f t="shared" si="396"/>
        <v>1.1</v>
      </c>
      <c r="AE722" s="1">
        <f t="shared" si="397"/>
        <v>0.8</v>
      </c>
      <c r="AF722" s="1">
        <f ca="1" t="shared" si="398"/>
        <v>1.3225730371125908</v>
      </c>
      <c r="AG722" s="1">
        <f t="shared" si="399"/>
        <v>0</v>
      </c>
      <c r="AH722" s="1">
        <f t="shared" si="400"/>
        <v>1</v>
      </c>
    </row>
    <row r="723" spans="1:34" ht="8.25">
      <c r="A723" s="1">
        <v>1</v>
      </c>
      <c r="B723" s="1">
        <f t="shared" si="372"/>
        <v>1.1</v>
      </c>
      <c r="C723" s="1">
        <f t="shared" si="373"/>
        <v>0.8</v>
      </c>
      <c r="D723" s="1">
        <f ca="1" t="shared" si="374"/>
        <v>1.7017763146867297</v>
      </c>
      <c r="E723" s="1">
        <f t="shared" si="375"/>
        <v>0</v>
      </c>
      <c r="F723" s="1">
        <f t="shared" si="376"/>
        <v>1</v>
      </c>
      <c r="H723" s="1">
        <f t="shared" si="377"/>
        <v>0</v>
      </c>
      <c r="I723" s="1">
        <f t="shared" si="378"/>
        <v>1.1</v>
      </c>
      <c r="J723" s="1">
        <f t="shared" si="379"/>
        <v>0.8</v>
      </c>
      <c r="K723" s="1">
        <f ca="1" t="shared" si="380"/>
        <v>0.15885908275358426</v>
      </c>
      <c r="L723" s="1">
        <f t="shared" si="381"/>
        <v>1</v>
      </c>
      <c r="M723" s="1">
        <f t="shared" si="382"/>
        <v>0</v>
      </c>
      <c r="O723" s="1">
        <f t="shared" si="383"/>
        <v>1</v>
      </c>
      <c r="P723" s="1">
        <f t="shared" si="384"/>
        <v>1.1</v>
      </c>
      <c r="Q723" s="1">
        <f t="shared" si="385"/>
        <v>0.8</v>
      </c>
      <c r="R723" s="1">
        <f ca="1" t="shared" si="386"/>
        <v>1.3241133229508846</v>
      </c>
      <c r="S723" s="1">
        <f t="shared" si="387"/>
        <v>0</v>
      </c>
      <c r="T723" s="1">
        <f t="shared" si="388"/>
        <v>1</v>
      </c>
      <c r="V723" s="1">
        <f t="shared" si="389"/>
        <v>0</v>
      </c>
      <c r="W723" s="1">
        <f t="shared" si="390"/>
        <v>1.1</v>
      </c>
      <c r="X723" s="1">
        <f t="shared" si="391"/>
        <v>0.8</v>
      </c>
      <c r="Y723" s="1">
        <f ca="1" t="shared" si="392"/>
        <v>0.08600630063697282</v>
      </c>
      <c r="Z723" s="1">
        <f t="shared" si="393"/>
        <v>1</v>
      </c>
      <c r="AA723" s="1">
        <f t="shared" si="394"/>
        <v>0</v>
      </c>
      <c r="AC723" s="1">
        <f t="shared" si="395"/>
        <v>1</v>
      </c>
      <c r="AD723" s="1">
        <f t="shared" si="396"/>
        <v>1.1</v>
      </c>
      <c r="AE723" s="1">
        <f t="shared" si="397"/>
        <v>0.8</v>
      </c>
      <c r="AF723" s="1">
        <f ca="1" t="shared" si="398"/>
        <v>1.0369401557099673</v>
      </c>
      <c r="AG723" s="1">
        <f t="shared" si="399"/>
        <v>1</v>
      </c>
      <c r="AH723" s="1">
        <f t="shared" si="400"/>
        <v>0</v>
      </c>
    </row>
    <row r="724" spans="1:34" ht="8.25">
      <c r="A724" s="1">
        <v>1</v>
      </c>
      <c r="B724" s="1">
        <f t="shared" si="372"/>
        <v>1.1</v>
      </c>
      <c r="C724" s="1">
        <f t="shared" si="373"/>
        <v>0.8</v>
      </c>
      <c r="D724" s="1">
        <f ca="1" t="shared" si="374"/>
        <v>1.314248138372784</v>
      </c>
      <c r="E724" s="1">
        <f t="shared" si="375"/>
        <v>0</v>
      </c>
      <c r="F724" s="1">
        <f t="shared" si="376"/>
        <v>1</v>
      </c>
      <c r="H724" s="1">
        <f t="shared" si="377"/>
        <v>0</v>
      </c>
      <c r="I724" s="1">
        <f t="shared" si="378"/>
        <v>1.1</v>
      </c>
      <c r="J724" s="1">
        <f t="shared" si="379"/>
        <v>0.8</v>
      </c>
      <c r="K724" s="1">
        <f ca="1" t="shared" si="380"/>
        <v>0.5583308275887827</v>
      </c>
      <c r="L724" s="1">
        <f t="shared" si="381"/>
        <v>1</v>
      </c>
      <c r="M724" s="1">
        <f t="shared" si="382"/>
        <v>0</v>
      </c>
      <c r="O724" s="1">
        <f t="shared" si="383"/>
        <v>1</v>
      </c>
      <c r="P724" s="1">
        <f t="shared" si="384"/>
        <v>1.1</v>
      </c>
      <c r="Q724" s="1">
        <f t="shared" si="385"/>
        <v>0.8</v>
      </c>
      <c r="R724" s="1">
        <f ca="1" t="shared" si="386"/>
        <v>1.3361193494348629</v>
      </c>
      <c r="S724" s="1">
        <f t="shared" si="387"/>
        <v>0</v>
      </c>
      <c r="T724" s="1">
        <f t="shared" si="388"/>
        <v>1</v>
      </c>
      <c r="V724" s="1">
        <f t="shared" si="389"/>
        <v>0</v>
      </c>
      <c r="W724" s="1">
        <f t="shared" si="390"/>
        <v>1.1</v>
      </c>
      <c r="X724" s="1">
        <f t="shared" si="391"/>
        <v>0.8</v>
      </c>
      <c r="Y724" s="1">
        <f ca="1" t="shared" si="392"/>
        <v>0.39719239978921306</v>
      </c>
      <c r="Z724" s="1">
        <f t="shared" si="393"/>
        <v>1</v>
      </c>
      <c r="AA724" s="1">
        <f t="shared" si="394"/>
        <v>0</v>
      </c>
      <c r="AC724" s="1">
        <f t="shared" si="395"/>
        <v>1</v>
      </c>
      <c r="AD724" s="1">
        <f t="shared" si="396"/>
        <v>1.1</v>
      </c>
      <c r="AE724" s="1">
        <f t="shared" si="397"/>
        <v>0.8</v>
      </c>
      <c r="AF724" s="1">
        <f ca="1" t="shared" si="398"/>
        <v>1.195619929861002</v>
      </c>
      <c r="AG724" s="1">
        <f t="shared" si="399"/>
        <v>0</v>
      </c>
      <c r="AH724" s="1">
        <f t="shared" si="400"/>
        <v>1</v>
      </c>
    </row>
    <row r="725" spans="1:34" ht="8.25">
      <c r="A725" s="1">
        <v>1</v>
      </c>
      <c r="B725" s="1">
        <f t="shared" si="372"/>
        <v>1.1</v>
      </c>
      <c r="C725" s="1">
        <f t="shared" si="373"/>
        <v>0.8</v>
      </c>
      <c r="D725" s="1">
        <f ca="1" t="shared" si="374"/>
        <v>1.0000285591123452</v>
      </c>
      <c r="E725" s="1">
        <f t="shared" si="375"/>
        <v>1</v>
      </c>
      <c r="F725" s="1">
        <f t="shared" si="376"/>
        <v>0</v>
      </c>
      <c r="H725" s="1">
        <f t="shared" si="377"/>
        <v>1</v>
      </c>
      <c r="I725" s="1">
        <f t="shared" si="378"/>
        <v>1.1</v>
      </c>
      <c r="J725" s="1">
        <f t="shared" si="379"/>
        <v>0.8</v>
      </c>
      <c r="K725" s="1">
        <f ca="1" t="shared" si="380"/>
        <v>1.552392764900706</v>
      </c>
      <c r="L725" s="1">
        <f t="shared" si="381"/>
        <v>0</v>
      </c>
      <c r="M725" s="1">
        <f t="shared" si="382"/>
        <v>1</v>
      </c>
      <c r="O725" s="1">
        <f t="shared" si="383"/>
        <v>0</v>
      </c>
      <c r="P725" s="1">
        <f t="shared" si="384"/>
        <v>1.1</v>
      </c>
      <c r="Q725" s="1">
        <f t="shared" si="385"/>
        <v>0.8</v>
      </c>
      <c r="R725" s="1">
        <f ca="1" t="shared" si="386"/>
        <v>0.4184056898354939</v>
      </c>
      <c r="S725" s="1">
        <f t="shared" si="387"/>
        <v>1</v>
      </c>
      <c r="T725" s="1">
        <f t="shared" si="388"/>
        <v>0</v>
      </c>
      <c r="V725" s="1">
        <f t="shared" si="389"/>
        <v>1</v>
      </c>
      <c r="W725" s="1">
        <f t="shared" si="390"/>
        <v>1.1</v>
      </c>
      <c r="X725" s="1">
        <f t="shared" si="391"/>
        <v>0.8</v>
      </c>
      <c r="Y725" s="1">
        <f ca="1" t="shared" si="392"/>
        <v>1.5313414743854743</v>
      </c>
      <c r="Z725" s="1">
        <f t="shared" si="393"/>
        <v>0</v>
      </c>
      <c r="AA725" s="1">
        <f t="shared" si="394"/>
        <v>1</v>
      </c>
      <c r="AC725" s="1">
        <f t="shared" si="395"/>
        <v>0</v>
      </c>
      <c r="AD725" s="1">
        <f t="shared" si="396"/>
        <v>1.1</v>
      </c>
      <c r="AE725" s="1">
        <f t="shared" si="397"/>
        <v>0.8</v>
      </c>
      <c r="AF725" s="1">
        <f ca="1" t="shared" si="398"/>
        <v>0.0736815397430945</v>
      </c>
      <c r="AG725" s="1">
        <f t="shared" si="399"/>
        <v>1</v>
      </c>
      <c r="AH725" s="1">
        <f t="shared" si="400"/>
        <v>0</v>
      </c>
    </row>
    <row r="726" spans="1:34" ht="8.25">
      <c r="A726" s="1">
        <v>1</v>
      </c>
      <c r="B726" s="1">
        <f t="shared" si="372"/>
        <v>1.1</v>
      </c>
      <c r="C726" s="1">
        <f t="shared" si="373"/>
        <v>0.8</v>
      </c>
      <c r="D726" s="1">
        <f ca="1" t="shared" si="374"/>
        <v>1.4495406423424821</v>
      </c>
      <c r="E726" s="1">
        <f t="shared" si="375"/>
        <v>0</v>
      </c>
      <c r="F726" s="1">
        <f t="shared" si="376"/>
        <v>1</v>
      </c>
      <c r="H726" s="1">
        <f t="shared" si="377"/>
        <v>0</v>
      </c>
      <c r="I726" s="1">
        <f t="shared" si="378"/>
        <v>1.1</v>
      </c>
      <c r="J726" s="1">
        <f t="shared" si="379"/>
        <v>0.8</v>
      </c>
      <c r="K726" s="1">
        <f ca="1" t="shared" si="380"/>
        <v>0.5954634169311243</v>
      </c>
      <c r="L726" s="1">
        <f t="shared" si="381"/>
        <v>1</v>
      </c>
      <c r="M726" s="1">
        <f t="shared" si="382"/>
        <v>0</v>
      </c>
      <c r="O726" s="1">
        <f t="shared" si="383"/>
        <v>1</v>
      </c>
      <c r="P726" s="1">
        <f t="shared" si="384"/>
        <v>1.1</v>
      </c>
      <c r="Q726" s="1">
        <f t="shared" si="385"/>
        <v>0.8</v>
      </c>
      <c r="R726" s="1">
        <f ca="1" t="shared" si="386"/>
        <v>1.21527928057154</v>
      </c>
      <c r="S726" s="1">
        <f t="shared" si="387"/>
        <v>0</v>
      </c>
      <c r="T726" s="1">
        <f t="shared" si="388"/>
        <v>1</v>
      </c>
      <c r="V726" s="1">
        <f t="shared" si="389"/>
        <v>0</v>
      </c>
      <c r="W726" s="1">
        <f t="shared" si="390"/>
        <v>1.1</v>
      </c>
      <c r="X726" s="1">
        <f t="shared" si="391"/>
        <v>0.8</v>
      </c>
      <c r="Y726" s="1">
        <f ca="1" t="shared" si="392"/>
        <v>0.026876093094333166</v>
      </c>
      <c r="Z726" s="1">
        <f t="shared" si="393"/>
        <v>1</v>
      </c>
      <c r="AA726" s="1">
        <f t="shared" si="394"/>
        <v>0</v>
      </c>
      <c r="AC726" s="1">
        <f t="shared" si="395"/>
        <v>1</v>
      </c>
      <c r="AD726" s="1">
        <f t="shared" si="396"/>
        <v>1.1</v>
      </c>
      <c r="AE726" s="1">
        <f t="shared" si="397"/>
        <v>0.8</v>
      </c>
      <c r="AF726" s="1">
        <f ca="1" t="shared" si="398"/>
        <v>1.1191718794460075</v>
      </c>
      <c r="AG726" s="1">
        <f t="shared" si="399"/>
        <v>0</v>
      </c>
      <c r="AH726" s="1">
        <f t="shared" si="400"/>
        <v>1</v>
      </c>
    </row>
    <row r="727" spans="1:34" ht="8.25">
      <c r="A727" s="1">
        <v>1</v>
      </c>
      <c r="B727" s="1">
        <f t="shared" si="372"/>
        <v>1.1</v>
      </c>
      <c r="C727" s="1">
        <f t="shared" si="373"/>
        <v>0.8</v>
      </c>
      <c r="D727" s="1">
        <f ca="1" t="shared" si="374"/>
        <v>1.7077100455171366</v>
      </c>
      <c r="E727" s="1">
        <f t="shared" si="375"/>
        <v>0</v>
      </c>
      <c r="F727" s="1">
        <f t="shared" si="376"/>
        <v>1</v>
      </c>
      <c r="H727" s="1">
        <f t="shared" si="377"/>
        <v>0</v>
      </c>
      <c r="I727" s="1">
        <f t="shared" si="378"/>
        <v>1.1</v>
      </c>
      <c r="J727" s="1">
        <f t="shared" si="379"/>
        <v>0.8</v>
      </c>
      <c r="K727" s="1">
        <f ca="1" t="shared" si="380"/>
        <v>0.15608963924042457</v>
      </c>
      <c r="L727" s="1">
        <f t="shared" si="381"/>
        <v>1</v>
      </c>
      <c r="M727" s="1">
        <f t="shared" si="382"/>
        <v>0</v>
      </c>
      <c r="O727" s="1">
        <f t="shared" si="383"/>
        <v>1</v>
      </c>
      <c r="P727" s="1">
        <f t="shared" si="384"/>
        <v>1.1</v>
      </c>
      <c r="Q727" s="1">
        <f t="shared" si="385"/>
        <v>0.8</v>
      </c>
      <c r="R727" s="1">
        <f ca="1" t="shared" si="386"/>
        <v>1.3254085802096065</v>
      </c>
      <c r="S727" s="1">
        <f t="shared" si="387"/>
        <v>0</v>
      </c>
      <c r="T727" s="1">
        <f t="shared" si="388"/>
        <v>1</v>
      </c>
      <c r="V727" s="1">
        <f t="shared" si="389"/>
        <v>0</v>
      </c>
      <c r="W727" s="1">
        <f t="shared" si="390"/>
        <v>1.1</v>
      </c>
      <c r="X727" s="1">
        <f t="shared" si="391"/>
        <v>0.8</v>
      </c>
      <c r="Y727" s="1">
        <f ca="1" t="shared" si="392"/>
        <v>0.006727838546325061</v>
      </c>
      <c r="Z727" s="1">
        <f t="shared" si="393"/>
        <v>1</v>
      </c>
      <c r="AA727" s="1">
        <f t="shared" si="394"/>
        <v>0</v>
      </c>
      <c r="AC727" s="1">
        <f t="shared" si="395"/>
        <v>1</v>
      </c>
      <c r="AD727" s="1">
        <f t="shared" si="396"/>
        <v>1.1</v>
      </c>
      <c r="AE727" s="1">
        <f t="shared" si="397"/>
        <v>0.8</v>
      </c>
      <c r="AF727" s="1">
        <f ca="1" t="shared" si="398"/>
        <v>1.643163963458415</v>
      </c>
      <c r="AG727" s="1">
        <f t="shared" si="399"/>
        <v>0</v>
      </c>
      <c r="AH727" s="1">
        <f t="shared" si="400"/>
        <v>1</v>
      </c>
    </row>
    <row r="728" spans="1:34" ht="8.25">
      <c r="A728" s="1">
        <v>1</v>
      </c>
      <c r="B728" s="1">
        <f t="shared" si="372"/>
        <v>1.1</v>
      </c>
      <c r="C728" s="1">
        <f t="shared" si="373"/>
        <v>0.8</v>
      </c>
      <c r="D728" s="1">
        <f ca="1" t="shared" si="374"/>
        <v>1.1894186237977742</v>
      </c>
      <c r="E728" s="1">
        <f t="shared" si="375"/>
        <v>0</v>
      </c>
      <c r="F728" s="1">
        <f t="shared" si="376"/>
        <v>1</v>
      </c>
      <c r="H728" s="1">
        <f t="shared" si="377"/>
        <v>0</v>
      </c>
      <c r="I728" s="1">
        <f t="shared" si="378"/>
        <v>1.1</v>
      </c>
      <c r="J728" s="1">
        <f t="shared" si="379"/>
        <v>0.8</v>
      </c>
      <c r="K728" s="1">
        <f ca="1" t="shared" si="380"/>
        <v>0.6823467250930613</v>
      </c>
      <c r="L728" s="1">
        <f t="shared" si="381"/>
        <v>1</v>
      </c>
      <c r="M728" s="1">
        <f t="shared" si="382"/>
        <v>0</v>
      </c>
      <c r="O728" s="1">
        <f t="shared" si="383"/>
        <v>1</v>
      </c>
      <c r="P728" s="1">
        <f t="shared" si="384"/>
        <v>1.1</v>
      </c>
      <c r="Q728" s="1">
        <f t="shared" si="385"/>
        <v>0.8</v>
      </c>
      <c r="R728" s="1">
        <f ca="1" t="shared" si="386"/>
        <v>1.6962487389542789</v>
      </c>
      <c r="S728" s="1">
        <f t="shared" si="387"/>
        <v>0</v>
      </c>
      <c r="T728" s="1">
        <f t="shared" si="388"/>
        <v>1</v>
      </c>
      <c r="V728" s="1">
        <f t="shared" si="389"/>
        <v>0</v>
      </c>
      <c r="W728" s="1">
        <f t="shared" si="390"/>
        <v>1.1</v>
      </c>
      <c r="X728" s="1">
        <f t="shared" si="391"/>
        <v>0.8</v>
      </c>
      <c r="Y728" s="1">
        <f ca="1" t="shared" si="392"/>
        <v>0.4279268699709029</v>
      </c>
      <c r="Z728" s="1">
        <f t="shared" si="393"/>
        <v>1</v>
      </c>
      <c r="AA728" s="1">
        <f t="shared" si="394"/>
        <v>0</v>
      </c>
      <c r="AC728" s="1">
        <f t="shared" si="395"/>
        <v>1</v>
      </c>
      <c r="AD728" s="1">
        <f t="shared" si="396"/>
        <v>1.1</v>
      </c>
      <c r="AE728" s="1">
        <f t="shared" si="397"/>
        <v>0.8</v>
      </c>
      <c r="AF728" s="1">
        <f ca="1" t="shared" si="398"/>
        <v>1.4388515842369558</v>
      </c>
      <c r="AG728" s="1">
        <f t="shared" si="399"/>
        <v>0</v>
      </c>
      <c r="AH728" s="1">
        <f t="shared" si="400"/>
        <v>1</v>
      </c>
    </row>
    <row r="729" spans="1:34" ht="8.25">
      <c r="A729" s="1">
        <v>1</v>
      </c>
      <c r="B729" s="1">
        <f t="shared" si="372"/>
        <v>1.1</v>
      </c>
      <c r="C729" s="1">
        <f t="shared" si="373"/>
        <v>0.8</v>
      </c>
      <c r="D729" s="1">
        <f ca="1" t="shared" si="374"/>
        <v>1.4493659179403027</v>
      </c>
      <c r="E729" s="1">
        <f t="shared" si="375"/>
        <v>0</v>
      </c>
      <c r="F729" s="1">
        <f t="shared" si="376"/>
        <v>1</v>
      </c>
      <c r="H729" s="1">
        <f t="shared" si="377"/>
        <v>0</v>
      </c>
      <c r="I729" s="1">
        <f t="shared" si="378"/>
        <v>1.1</v>
      </c>
      <c r="J729" s="1">
        <f t="shared" si="379"/>
        <v>0.8</v>
      </c>
      <c r="K729" s="1">
        <f ca="1" t="shared" si="380"/>
        <v>0.5304703911420895</v>
      </c>
      <c r="L729" s="1">
        <f t="shared" si="381"/>
        <v>1</v>
      </c>
      <c r="M729" s="1">
        <f t="shared" si="382"/>
        <v>0</v>
      </c>
      <c r="O729" s="1">
        <f t="shared" si="383"/>
        <v>1</v>
      </c>
      <c r="P729" s="1">
        <f t="shared" si="384"/>
        <v>1.1</v>
      </c>
      <c r="Q729" s="1">
        <f t="shared" si="385"/>
        <v>0.8</v>
      </c>
      <c r="R729" s="1">
        <f ca="1" t="shared" si="386"/>
        <v>1.3187730064602505</v>
      </c>
      <c r="S729" s="1">
        <f t="shared" si="387"/>
        <v>0</v>
      </c>
      <c r="T729" s="1">
        <f t="shared" si="388"/>
        <v>1</v>
      </c>
      <c r="V729" s="1">
        <f t="shared" si="389"/>
        <v>0</v>
      </c>
      <c r="W729" s="1">
        <f t="shared" si="390"/>
        <v>1.1</v>
      </c>
      <c r="X729" s="1">
        <f t="shared" si="391"/>
        <v>0.8</v>
      </c>
      <c r="Y729" s="1">
        <f ca="1" t="shared" si="392"/>
        <v>0.4387580461200168</v>
      </c>
      <c r="Z729" s="1">
        <f t="shared" si="393"/>
        <v>1</v>
      </c>
      <c r="AA729" s="1">
        <f t="shared" si="394"/>
        <v>0</v>
      </c>
      <c r="AC729" s="1">
        <f t="shared" si="395"/>
        <v>1</v>
      </c>
      <c r="AD729" s="1">
        <f t="shared" si="396"/>
        <v>1.1</v>
      </c>
      <c r="AE729" s="1">
        <f t="shared" si="397"/>
        <v>0.8</v>
      </c>
      <c r="AF729" s="1">
        <f ca="1" t="shared" si="398"/>
        <v>1.4118325446846463</v>
      </c>
      <c r="AG729" s="1">
        <f t="shared" si="399"/>
        <v>0</v>
      </c>
      <c r="AH729" s="1">
        <f t="shared" si="400"/>
        <v>1</v>
      </c>
    </row>
    <row r="730" spans="1:34" ht="8.25">
      <c r="A730" s="1">
        <v>1</v>
      </c>
      <c r="B730" s="1">
        <f t="shared" si="372"/>
        <v>1.1</v>
      </c>
      <c r="C730" s="1">
        <f t="shared" si="373"/>
        <v>0.8</v>
      </c>
      <c r="D730" s="1">
        <f ca="1" t="shared" si="374"/>
        <v>1.591741691712548</v>
      </c>
      <c r="E730" s="1">
        <f t="shared" si="375"/>
        <v>0</v>
      </c>
      <c r="F730" s="1">
        <f t="shared" si="376"/>
        <v>1</v>
      </c>
      <c r="H730" s="1">
        <f t="shared" si="377"/>
        <v>0</v>
      </c>
      <c r="I730" s="1">
        <f t="shared" si="378"/>
        <v>1.1</v>
      </c>
      <c r="J730" s="1">
        <f t="shared" si="379"/>
        <v>0.8</v>
      </c>
      <c r="K730" s="1">
        <f ca="1" t="shared" si="380"/>
        <v>0.7764829479108329</v>
      </c>
      <c r="L730" s="1">
        <f t="shared" si="381"/>
        <v>1</v>
      </c>
      <c r="M730" s="1">
        <f t="shared" si="382"/>
        <v>0</v>
      </c>
      <c r="O730" s="1">
        <f t="shared" si="383"/>
        <v>1</v>
      </c>
      <c r="P730" s="1">
        <f t="shared" si="384"/>
        <v>1.1</v>
      </c>
      <c r="Q730" s="1">
        <f t="shared" si="385"/>
        <v>0.8</v>
      </c>
      <c r="R730" s="1">
        <f ca="1" t="shared" si="386"/>
        <v>1.408093032289684</v>
      </c>
      <c r="S730" s="1">
        <f t="shared" si="387"/>
        <v>0</v>
      </c>
      <c r="T730" s="1">
        <f t="shared" si="388"/>
        <v>1</v>
      </c>
      <c r="V730" s="1">
        <f t="shared" si="389"/>
        <v>0</v>
      </c>
      <c r="W730" s="1">
        <f t="shared" si="390"/>
        <v>1.1</v>
      </c>
      <c r="X730" s="1">
        <f t="shared" si="391"/>
        <v>0.8</v>
      </c>
      <c r="Y730" s="1">
        <f ca="1" t="shared" si="392"/>
        <v>0.05073171698688128</v>
      </c>
      <c r="Z730" s="1">
        <f t="shared" si="393"/>
        <v>1</v>
      </c>
      <c r="AA730" s="1">
        <f t="shared" si="394"/>
        <v>0</v>
      </c>
      <c r="AC730" s="1">
        <f t="shared" si="395"/>
        <v>1</v>
      </c>
      <c r="AD730" s="1">
        <f t="shared" si="396"/>
        <v>1.1</v>
      </c>
      <c r="AE730" s="1">
        <f t="shared" si="397"/>
        <v>0.8</v>
      </c>
      <c r="AF730" s="1">
        <f ca="1" t="shared" si="398"/>
        <v>1.0052541281610623</v>
      </c>
      <c r="AG730" s="1">
        <f t="shared" si="399"/>
        <v>1</v>
      </c>
      <c r="AH730" s="1">
        <f t="shared" si="400"/>
        <v>0</v>
      </c>
    </row>
    <row r="731" spans="1:34" ht="8.25">
      <c r="A731" s="1">
        <v>1</v>
      </c>
      <c r="B731" s="1">
        <f t="shared" si="372"/>
        <v>1.1</v>
      </c>
      <c r="C731" s="1">
        <f t="shared" si="373"/>
        <v>0.8</v>
      </c>
      <c r="D731" s="1">
        <f ca="1" t="shared" si="374"/>
        <v>1.464215908932831</v>
      </c>
      <c r="E731" s="1">
        <f t="shared" si="375"/>
        <v>0</v>
      </c>
      <c r="F731" s="1">
        <f t="shared" si="376"/>
        <v>1</v>
      </c>
      <c r="H731" s="1">
        <f t="shared" si="377"/>
        <v>0</v>
      </c>
      <c r="I731" s="1">
        <f t="shared" si="378"/>
        <v>1.1</v>
      </c>
      <c r="J731" s="1">
        <f t="shared" si="379"/>
        <v>0.8</v>
      </c>
      <c r="K731" s="1">
        <f ca="1" t="shared" si="380"/>
        <v>0.5698542697937126</v>
      </c>
      <c r="L731" s="1">
        <f t="shared" si="381"/>
        <v>1</v>
      </c>
      <c r="M731" s="1">
        <f t="shared" si="382"/>
        <v>0</v>
      </c>
      <c r="O731" s="1">
        <f t="shared" si="383"/>
        <v>1</v>
      </c>
      <c r="P731" s="1">
        <f t="shared" si="384"/>
        <v>1.1</v>
      </c>
      <c r="Q731" s="1">
        <f t="shared" si="385"/>
        <v>0.8</v>
      </c>
      <c r="R731" s="1">
        <f ca="1" t="shared" si="386"/>
        <v>1.7078452440510958</v>
      </c>
      <c r="S731" s="1">
        <f t="shared" si="387"/>
        <v>0</v>
      </c>
      <c r="T731" s="1">
        <f t="shared" si="388"/>
        <v>1</v>
      </c>
      <c r="V731" s="1">
        <f t="shared" si="389"/>
        <v>0</v>
      </c>
      <c r="W731" s="1">
        <f t="shared" si="390"/>
        <v>1.1</v>
      </c>
      <c r="X731" s="1">
        <f t="shared" si="391"/>
        <v>0.8</v>
      </c>
      <c r="Y731" s="1">
        <f ca="1" t="shared" si="392"/>
        <v>0.7172034258117528</v>
      </c>
      <c r="Z731" s="1">
        <f t="shared" si="393"/>
        <v>1</v>
      </c>
      <c r="AA731" s="1">
        <f t="shared" si="394"/>
        <v>0</v>
      </c>
      <c r="AC731" s="1">
        <f t="shared" si="395"/>
        <v>1</v>
      </c>
      <c r="AD731" s="1">
        <f t="shared" si="396"/>
        <v>1.1</v>
      </c>
      <c r="AE731" s="1">
        <f t="shared" si="397"/>
        <v>0.8</v>
      </c>
      <c r="AF731" s="1">
        <f ca="1" t="shared" si="398"/>
        <v>1.6239064972236321</v>
      </c>
      <c r="AG731" s="1">
        <f t="shared" si="399"/>
        <v>0</v>
      </c>
      <c r="AH731" s="1">
        <f t="shared" si="400"/>
        <v>1</v>
      </c>
    </row>
    <row r="732" spans="1:34" ht="8.25">
      <c r="A732" s="1">
        <v>1</v>
      </c>
      <c r="B732" s="1">
        <f t="shared" si="372"/>
        <v>1.1</v>
      </c>
      <c r="C732" s="1">
        <f t="shared" si="373"/>
        <v>0.8</v>
      </c>
      <c r="D732" s="1">
        <f ca="1" t="shared" si="374"/>
        <v>1.0335032293328212</v>
      </c>
      <c r="E732" s="1">
        <f t="shared" si="375"/>
        <v>1</v>
      </c>
      <c r="F732" s="1">
        <f t="shared" si="376"/>
        <v>0</v>
      </c>
      <c r="H732" s="1">
        <f t="shared" si="377"/>
        <v>1</v>
      </c>
      <c r="I732" s="1">
        <f t="shared" si="378"/>
        <v>1.1</v>
      </c>
      <c r="J732" s="1">
        <f t="shared" si="379"/>
        <v>0.8</v>
      </c>
      <c r="K732" s="1">
        <f ca="1" t="shared" si="380"/>
        <v>1.3547708332905863</v>
      </c>
      <c r="L732" s="1">
        <f t="shared" si="381"/>
        <v>0</v>
      </c>
      <c r="M732" s="1">
        <f t="shared" si="382"/>
        <v>1</v>
      </c>
      <c r="O732" s="1">
        <f t="shared" si="383"/>
        <v>0</v>
      </c>
      <c r="P732" s="1">
        <f t="shared" si="384"/>
        <v>1.1</v>
      </c>
      <c r="Q732" s="1">
        <f t="shared" si="385"/>
        <v>0.8</v>
      </c>
      <c r="R732" s="1">
        <f ca="1" t="shared" si="386"/>
        <v>0.37341534684801303</v>
      </c>
      <c r="S732" s="1">
        <f t="shared" si="387"/>
        <v>1</v>
      </c>
      <c r="T732" s="1">
        <f t="shared" si="388"/>
        <v>0</v>
      </c>
      <c r="V732" s="1">
        <f t="shared" si="389"/>
        <v>1</v>
      </c>
      <c r="W732" s="1">
        <f t="shared" si="390"/>
        <v>1.1</v>
      </c>
      <c r="X732" s="1">
        <f t="shared" si="391"/>
        <v>0.8</v>
      </c>
      <c r="Y732" s="1">
        <f ca="1" t="shared" si="392"/>
        <v>1.2811829943359676</v>
      </c>
      <c r="Z732" s="1">
        <f t="shared" si="393"/>
        <v>0</v>
      </c>
      <c r="AA732" s="1">
        <f t="shared" si="394"/>
        <v>1</v>
      </c>
      <c r="AC732" s="1">
        <f t="shared" si="395"/>
        <v>0</v>
      </c>
      <c r="AD732" s="1">
        <f t="shared" si="396"/>
        <v>1.1</v>
      </c>
      <c r="AE732" s="1">
        <f t="shared" si="397"/>
        <v>0.8</v>
      </c>
      <c r="AF732" s="1">
        <f ca="1" t="shared" si="398"/>
        <v>0.06724897353786351</v>
      </c>
      <c r="AG732" s="1">
        <f t="shared" si="399"/>
        <v>1</v>
      </c>
      <c r="AH732" s="1">
        <f t="shared" si="400"/>
        <v>0</v>
      </c>
    </row>
    <row r="733" spans="1:34" ht="8.25">
      <c r="A733" s="1">
        <v>1</v>
      </c>
      <c r="B733" s="1">
        <f t="shared" si="372"/>
        <v>1.1</v>
      </c>
      <c r="C733" s="1">
        <f t="shared" si="373"/>
        <v>0.8</v>
      </c>
      <c r="D733" s="1">
        <f ca="1" t="shared" si="374"/>
        <v>1.4042768776365089</v>
      </c>
      <c r="E733" s="1">
        <f t="shared" si="375"/>
        <v>0</v>
      </c>
      <c r="F733" s="1">
        <f t="shared" si="376"/>
        <v>1</v>
      </c>
      <c r="H733" s="1">
        <f t="shared" si="377"/>
        <v>0</v>
      </c>
      <c r="I733" s="1">
        <f t="shared" si="378"/>
        <v>1.1</v>
      </c>
      <c r="J733" s="1">
        <f t="shared" si="379"/>
        <v>0.8</v>
      </c>
      <c r="K733" s="1">
        <f ca="1" t="shared" si="380"/>
        <v>0.6212307153574234</v>
      </c>
      <c r="L733" s="1">
        <f t="shared" si="381"/>
        <v>1</v>
      </c>
      <c r="M733" s="1">
        <f t="shared" si="382"/>
        <v>0</v>
      </c>
      <c r="O733" s="1">
        <f t="shared" si="383"/>
        <v>1</v>
      </c>
      <c r="P733" s="1">
        <f t="shared" si="384"/>
        <v>1.1</v>
      </c>
      <c r="Q733" s="1">
        <f t="shared" si="385"/>
        <v>0.8</v>
      </c>
      <c r="R733" s="1">
        <f ca="1" t="shared" si="386"/>
        <v>1.4759171252545766</v>
      </c>
      <c r="S733" s="1">
        <f t="shared" si="387"/>
        <v>0</v>
      </c>
      <c r="T733" s="1">
        <f t="shared" si="388"/>
        <v>1</v>
      </c>
      <c r="V733" s="1">
        <f t="shared" si="389"/>
        <v>0</v>
      </c>
      <c r="W733" s="1">
        <f t="shared" si="390"/>
        <v>1.1</v>
      </c>
      <c r="X733" s="1">
        <f t="shared" si="391"/>
        <v>0.8</v>
      </c>
      <c r="Y733" s="1">
        <f ca="1" t="shared" si="392"/>
        <v>0.5511487251966859</v>
      </c>
      <c r="Z733" s="1">
        <f t="shared" si="393"/>
        <v>1</v>
      </c>
      <c r="AA733" s="1">
        <f t="shared" si="394"/>
        <v>0</v>
      </c>
      <c r="AC733" s="1">
        <f t="shared" si="395"/>
        <v>1</v>
      </c>
      <c r="AD733" s="1">
        <f t="shared" si="396"/>
        <v>1.1</v>
      </c>
      <c r="AE733" s="1">
        <f t="shared" si="397"/>
        <v>0.8</v>
      </c>
      <c r="AF733" s="1">
        <f ca="1" t="shared" si="398"/>
        <v>1.2006917566519644</v>
      </c>
      <c r="AG733" s="1">
        <f t="shared" si="399"/>
        <v>0</v>
      </c>
      <c r="AH733" s="1">
        <f t="shared" si="400"/>
        <v>1</v>
      </c>
    </row>
    <row r="734" spans="1:34" ht="8.25">
      <c r="A734" s="1">
        <v>1</v>
      </c>
      <c r="B734" s="1">
        <f t="shared" si="372"/>
        <v>1.1</v>
      </c>
      <c r="C734" s="1">
        <f t="shared" si="373"/>
        <v>0.8</v>
      </c>
      <c r="D734" s="1">
        <f ca="1" t="shared" si="374"/>
        <v>1.172276868153275</v>
      </c>
      <c r="E734" s="1">
        <f t="shared" si="375"/>
        <v>0</v>
      </c>
      <c r="F734" s="1">
        <f t="shared" si="376"/>
        <v>1</v>
      </c>
      <c r="H734" s="1">
        <f t="shared" si="377"/>
        <v>0</v>
      </c>
      <c r="I734" s="1">
        <f t="shared" si="378"/>
        <v>1.1</v>
      </c>
      <c r="J734" s="1">
        <f t="shared" si="379"/>
        <v>0.8</v>
      </c>
      <c r="K734" s="1">
        <f ca="1" t="shared" si="380"/>
        <v>0.7628036789416447</v>
      </c>
      <c r="L734" s="1">
        <f t="shared" si="381"/>
        <v>1</v>
      </c>
      <c r="M734" s="1">
        <f t="shared" si="382"/>
        <v>0</v>
      </c>
      <c r="O734" s="1">
        <f t="shared" si="383"/>
        <v>1</v>
      </c>
      <c r="P734" s="1">
        <f t="shared" si="384"/>
        <v>1.1</v>
      </c>
      <c r="Q734" s="1">
        <f t="shared" si="385"/>
        <v>0.8</v>
      </c>
      <c r="R734" s="1">
        <f ca="1" t="shared" si="386"/>
        <v>1.4639924858922988</v>
      </c>
      <c r="S734" s="1">
        <f t="shared" si="387"/>
        <v>0</v>
      </c>
      <c r="T734" s="1">
        <f t="shared" si="388"/>
        <v>1</v>
      </c>
      <c r="V734" s="1">
        <f t="shared" si="389"/>
        <v>0</v>
      </c>
      <c r="W734" s="1">
        <f t="shared" si="390"/>
        <v>1.1</v>
      </c>
      <c r="X734" s="1">
        <f t="shared" si="391"/>
        <v>0.8</v>
      </c>
      <c r="Y734" s="1">
        <f ca="1" t="shared" si="392"/>
        <v>0.23926554826695537</v>
      </c>
      <c r="Z734" s="1">
        <f t="shared" si="393"/>
        <v>1</v>
      </c>
      <c r="AA734" s="1">
        <f t="shared" si="394"/>
        <v>0</v>
      </c>
      <c r="AC734" s="1">
        <f t="shared" si="395"/>
        <v>1</v>
      </c>
      <c r="AD734" s="1">
        <f t="shared" si="396"/>
        <v>1.1</v>
      </c>
      <c r="AE734" s="1">
        <f t="shared" si="397"/>
        <v>0.8</v>
      </c>
      <c r="AF734" s="1">
        <f ca="1" t="shared" si="398"/>
        <v>1.3960111297686248</v>
      </c>
      <c r="AG734" s="1">
        <f t="shared" si="399"/>
        <v>0</v>
      </c>
      <c r="AH734" s="1">
        <f t="shared" si="400"/>
        <v>1</v>
      </c>
    </row>
    <row r="735" spans="1:34" ht="8.25">
      <c r="A735" s="1">
        <v>1</v>
      </c>
      <c r="B735" s="1">
        <f t="shared" si="372"/>
        <v>1.1</v>
      </c>
      <c r="C735" s="1">
        <f t="shared" si="373"/>
        <v>0.8</v>
      </c>
      <c r="D735" s="1">
        <f ca="1" t="shared" si="374"/>
        <v>1.1001837333125553</v>
      </c>
      <c r="E735" s="1">
        <f t="shared" si="375"/>
        <v>0</v>
      </c>
      <c r="F735" s="1">
        <f t="shared" si="376"/>
        <v>1</v>
      </c>
      <c r="H735" s="1">
        <f t="shared" si="377"/>
        <v>0</v>
      </c>
      <c r="I735" s="1">
        <f t="shared" si="378"/>
        <v>1.1</v>
      </c>
      <c r="J735" s="1">
        <f t="shared" si="379"/>
        <v>0.8</v>
      </c>
      <c r="K735" s="1">
        <f ca="1" t="shared" si="380"/>
        <v>0.594367057664629</v>
      </c>
      <c r="L735" s="1">
        <f t="shared" si="381"/>
        <v>1</v>
      </c>
      <c r="M735" s="1">
        <f t="shared" si="382"/>
        <v>0</v>
      </c>
      <c r="O735" s="1">
        <f t="shared" si="383"/>
        <v>1</v>
      </c>
      <c r="P735" s="1">
        <f t="shared" si="384"/>
        <v>1.1</v>
      </c>
      <c r="Q735" s="1">
        <f t="shared" si="385"/>
        <v>0.8</v>
      </c>
      <c r="R735" s="1">
        <f ca="1" t="shared" si="386"/>
        <v>1.6479349243221222</v>
      </c>
      <c r="S735" s="1">
        <f t="shared" si="387"/>
        <v>0</v>
      </c>
      <c r="T735" s="1">
        <f t="shared" si="388"/>
        <v>1</v>
      </c>
      <c r="V735" s="1">
        <f t="shared" si="389"/>
        <v>0</v>
      </c>
      <c r="W735" s="1">
        <f t="shared" si="390"/>
        <v>1.1</v>
      </c>
      <c r="X735" s="1">
        <f t="shared" si="391"/>
        <v>0.8</v>
      </c>
      <c r="Y735" s="1">
        <f ca="1" t="shared" si="392"/>
        <v>0.33795336756198324</v>
      </c>
      <c r="Z735" s="1">
        <f t="shared" si="393"/>
        <v>1</v>
      </c>
      <c r="AA735" s="1">
        <f t="shared" si="394"/>
        <v>0</v>
      </c>
      <c r="AC735" s="1">
        <f t="shared" si="395"/>
        <v>1</v>
      </c>
      <c r="AD735" s="1">
        <f t="shared" si="396"/>
        <v>1.1</v>
      </c>
      <c r="AE735" s="1">
        <f t="shared" si="397"/>
        <v>0.8</v>
      </c>
      <c r="AF735" s="1">
        <f ca="1" t="shared" si="398"/>
        <v>1.009084426237422</v>
      </c>
      <c r="AG735" s="1">
        <f t="shared" si="399"/>
        <v>1</v>
      </c>
      <c r="AH735" s="1">
        <f t="shared" si="400"/>
        <v>0</v>
      </c>
    </row>
    <row r="736" spans="1:34" ht="8.25">
      <c r="A736" s="1">
        <v>1</v>
      </c>
      <c r="B736" s="1">
        <f t="shared" si="372"/>
        <v>1.1</v>
      </c>
      <c r="C736" s="1">
        <f t="shared" si="373"/>
        <v>0.8</v>
      </c>
      <c r="D736" s="1">
        <f ca="1" t="shared" si="374"/>
        <v>1.073506462604738</v>
      </c>
      <c r="E736" s="1">
        <f t="shared" si="375"/>
        <v>1</v>
      </c>
      <c r="F736" s="1">
        <f t="shared" si="376"/>
        <v>0</v>
      </c>
      <c r="H736" s="1">
        <f t="shared" si="377"/>
        <v>1</v>
      </c>
      <c r="I736" s="1">
        <f t="shared" si="378"/>
        <v>1.1</v>
      </c>
      <c r="J736" s="1">
        <f t="shared" si="379"/>
        <v>0.8</v>
      </c>
      <c r="K736" s="1">
        <f ca="1" t="shared" si="380"/>
        <v>1.5872116777204237</v>
      </c>
      <c r="L736" s="1">
        <f t="shared" si="381"/>
        <v>0</v>
      </c>
      <c r="M736" s="1">
        <f t="shared" si="382"/>
        <v>1</v>
      </c>
      <c r="O736" s="1">
        <f t="shared" si="383"/>
        <v>0</v>
      </c>
      <c r="P736" s="1">
        <f t="shared" si="384"/>
        <v>1.1</v>
      </c>
      <c r="Q736" s="1">
        <f t="shared" si="385"/>
        <v>0.8</v>
      </c>
      <c r="R736" s="1">
        <f ca="1" t="shared" si="386"/>
        <v>0.7749484922794928</v>
      </c>
      <c r="S736" s="1">
        <f t="shared" si="387"/>
        <v>1</v>
      </c>
      <c r="T736" s="1">
        <f t="shared" si="388"/>
        <v>0</v>
      </c>
      <c r="V736" s="1">
        <f t="shared" si="389"/>
        <v>1</v>
      </c>
      <c r="W736" s="1">
        <f t="shared" si="390"/>
        <v>1.1</v>
      </c>
      <c r="X736" s="1">
        <f t="shared" si="391"/>
        <v>0.8</v>
      </c>
      <c r="Y736" s="1">
        <f ca="1" t="shared" si="392"/>
        <v>1.538204276898199</v>
      </c>
      <c r="Z736" s="1">
        <f t="shared" si="393"/>
        <v>0</v>
      </c>
      <c r="AA736" s="1">
        <f t="shared" si="394"/>
        <v>1</v>
      </c>
      <c r="AC736" s="1">
        <f t="shared" si="395"/>
        <v>0</v>
      </c>
      <c r="AD736" s="1">
        <f t="shared" si="396"/>
        <v>1.1</v>
      </c>
      <c r="AE736" s="1">
        <f t="shared" si="397"/>
        <v>0.8</v>
      </c>
      <c r="AF736" s="1">
        <f ca="1" t="shared" si="398"/>
        <v>0.2732650172118007</v>
      </c>
      <c r="AG736" s="1">
        <f t="shared" si="399"/>
        <v>1</v>
      </c>
      <c r="AH736" s="1">
        <f t="shared" si="400"/>
        <v>0</v>
      </c>
    </row>
    <row r="737" spans="1:34" ht="8.25">
      <c r="A737" s="1">
        <v>1</v>
      </c>
      <c r="B737" s="1">
        <f t="shared" si="372"/>
        <v>1.1</v>
      </c>
      <c r="C737" s="1">
        <f t="shared" si="373"/>
        <v>0.8</v>
      </c>
      <c r="D737" s="1">
        <f ca="1" t="shared" si="374"/>
        <v>1.4760308411306864</v>
      </c>
      <c r="E737" s="1">
        <f t="shared" si="375"/>
        <v>0</v>
      </c>
      <c r="F737" s="1">
        <f t="shared" si="376"/>
        <v>1</v>
      </c>
      <c r="H737" s="1">
        <f t="shared" si="377"/>
        <v>0</v>
      </c>
      <c r="I737" s="1">
        <f t="shared" si="378"/>
        <v>1.1</v>
      </c>
      <c r="J737" s="1">
        <f t="shared" si="379"/>
        <v>0.8</v>
      </c>
      <c r="K737" s="1">
        <f ca="1" t="shared" si="380"/>
        <v>0.7047956370942204</v>
      </c>
      <c r="L737" s="1">
        <f t="shared" si="381"/>
        <v>1</v>
      </c>
      <c r="M737" s="1">
        <f t="shared" si="382"/>
        <v>0</v>
      </c>
      <c r="O737" s="1">
        <f t="shared" si="383"/>
        <v>1</v>
      </c>
      <c r="P737" s="1">
        <f t="shared" si="384"/>
        <v>1.1</v>
      </c>
      <c r="Q737" s="1">
        <f t="shared" si="385"/>
        <v>0.8</v>
      </c>
      <c r="R737" s="1">
        <f ca="1" t="shared" si="386"/>
        <v>1.3670135023387189</v>
      </c>
      <c r="S737" s="1">
        <f t="shared" si="387"/>
        <v>0</v>
      </c>
      <c r="T737" s="1">
        <f t="shared" si="388"/>
        <v>1</v>
      </c>
      <c r="V737" s="1">
        <f t="shared" si="389"/>
        <v>0</v>
      </c>
      <c r="W737" s="1">
        <f t="shared" si="390"/>
        <v>1.1</v>
      </c>
      <c r="X737" s="1">
        <f t="shared" si="391"/>
        <v>0.8</v>
      </c>
      <c r="Y737" s="1">
        <f ca="1" t="shared" si="392"/>
        <v>0.6086680685585343</v>
      </c>
      <c r="Z737" s="1">
        <f t="shared" si="393"/>
        <v>1</v>
      </c>
      <c r="AA737" s="1">
        <f t="shared" si="394"/>
        <v>0</v>
      </c>
      <c r="AC737" s="1">
        <f t="shared" si="395"/>
        <v>1</v>
      </c>
      <c r="AD737" s="1">
        <f t="shared" si="396"/>
        <v>1.1</v>
      </c>
      <c r="AE737" s="1">
        <f t="shared" si="397"/>
        <v>0.8</v>
      </c>
      <c r="AF737" s="1">
        <f ca="1" t="shared" si="398"/>
        <v>1.2981629133649548</v>
      </c>
      <c r="AG737" s="1">
        <f t="shared" si="399"/>
        <v>0</v>
      </c>
      <c r="AH737" s="1">
        <f t="shared" si="400"/>
        <v>1</v>
      </c>
    </row>
    <row r="738" spans="1:34" ht="8.25">
      <c r="A738" s="1">
        <v>1</v>
      </c>
      <c r="B738" s="1">
        <f t="shared" si="372"/>
        <v>1.1</v>
      </c>
      <c r="C738" s="1">
        <f t="shared" si="373"/>
        <v>0.8</v>
      </c>
      <c r="D738" s="1">
        <f ca="1" t="shared" si="374"/>
        <v>1.0679523444714576</v>
      </c>
      <c r="E738" s="1">
        <f t="shared" si="375"/>
        <v>1</v>
      </c>
      <c r="F738" s="1">
        <f t="shared" si="376"/>
        <v>0</v>
      </c>
      <c r="H738" s="1">
        <f t="shared" si="377"/>
        <v>1</v>
      </c>
      <c r="I738" s="1">
        <f t="shared" si="378"/>
        <v>1.1</v>
      </c>
      <c r="J738" s="1">
        <f t="shared" si="379"/>
        <v>0.8</v>
      </c>
      <c r="K738" s="1">
        <f ca="1" t="shared" si="380"/>
        <v>1.4270337572212677</v>
      </c>
      <c r="L738" s="1">
        <f t="shared" si="381"/>
        <v>0</v>
      </c>
      <c r="M738" s="1">
        <f t="shared" si="382"/>
        <v>1</v>
      </c>
      <c r="O738" s="1">
        <f t="shared" si="383"/>
        <v>0</v>
      </c>
      <c r="P738" s="1">
        <f t="shared" si="384"/>
        <v>1.1</v>
      </c>
      <c r="Q738" s="1">
        <f t="shared" si="385"/>
        <v>0.8</v>
      </c>
      <c r="R738" s="1">
        <f ca="1" t="shared" si="386"/>
        <v>0.46759127006993073</v>
      </c>
      <c r="S738" s="1">
        <f t="shared" si="387"/>
        <v>1</v>
      </c>
      <c r="T738" s="1">
        <f t="shared" si="388"/>
        <v>0</v>
      </c>
      <c r="V738" s="1">
        <f t="shared" si="389"/>
        <v>1</v>
      </c>
      <c r="W738" s="1">
        <f t="shared" si="390"/>
        <v>1.1</v>
      </c>
      <c r="X738" s="1">
        <f t="shared" si="391"/>
        <v>0.8</v>
      </c>
      <c r="Y738" s="1">
        <f ca="1" t="shared" si="392"/>
        <v>1.3829249567892745</v>
      </c>
      <c r="Z738" s="1">
        <f t="shared" si="393"/>
        <v>0</v>
      </c>
      <c r="AA738" s="1">
        <f t="shared" si="394"/>
        <v>1</v>
      </c>
      <c r="AC738" s="1">
        <f t="shared" si="395"/>
        <v>0</v>
      </c>
      <c r="AD738" s="1">
        <f t="shared" si="396"/>
        <v>1.1</v>
      </c>
      <c r="AE738" s="1">
        <f t="shared" si="397"/>
        <v>0.8</v>
      </c>
      <c r="AF738" s="1">
        <f ca="1" t="shared" si="398"/>
        <v>0.07506222746503753</v>
      </c>
      <c r="AG738" s="1">
        <f t="shared" si="399"/>
        <v>1</v>
      </c>
      <c r="AH738" s="1">
        <f t="shared" si="400"/>
        <v>0</v>
      </c>
    </row>
    <row r="739" spans="1:34" ht="8.25">
      <c r="A739" s="1">
        <v>1</v>
      </c>
      <c r="B739" s="1">
        <f t="shared" si="372"/>
        <v>1.1</v>
      </c>
      <c r="C739" s="1">
        <f t="shared" si="373"/>
        <v>0.8</v>
      </c>
      <c r="D739" s="1">
        <f ca="1" t="shared" si="374"/>
        <v>1.3290366541850214</v>
      </c>
      <c r="E739" s="1">
        <f t="shared" si="375"/>
        <v>0</v>
      </c>
      <c r="F739" s="1">
        <f t="shared" si="376"/>
        <v>1</v>
      </c>
      <c r="H739" s="1">
        <f t="shared" si="377"/>
        <v>0</v>
      </c>
      <c r="I739" s="1">
        <f t="shared" si="378"/>
        <v>1.1</v>
      </c>
      <c r="J739" s="1">
        <f t="shared" si="379"/>
        <v>0.8</v>
      </c>
      <c r="K739" s="1">
        <f ca="1" t="shared" si="380"/>
        <v>0.5551975341335152</v>
      </c>
      <c r="L739" s="1">
        <f t="shared" si="381"/>
        <v>1</v>
      </c>
      <c r="M739" s="1">
        <f t="shared" si="382"/>
        <v>0</v>
      </c>
      <c r="O739" s="1">
        <f t="shared" si="383"/>
        <v>1</v>
      </c>
      <c r="P739" s="1">
        <f t="shared" si="384"/>
        <v>1.1</v>
      </c>
      <c r="Q739" s="1">
        <f t="shared" si="385"/>
        <v>0.8</v>
      </c>
      <c r="R739" s="1">
        <f ca="1" t="shared" si="386"/>
        <v>1.7640443252534581</v>
      </c>
      <c r="S739" s="1">
        <f t="shared" si="387"/>
        <v>0</v>
      </c>
      <c r="T739" s="1">
        <f t="shared" si="388"/>
        <v>1</v>
      </c>
      <c r="V739" s="1">
        <f t="shared" si="389"/>
        <v>0</v>
      </c>
      <c r="W739" s="1">
        <f t="shared" si="390"/>
        <v>1.1</v>
      </c>
      <c r="X739" s="1">
        <f t="shared" si="391"/>
        <v>0.8</v>
      </c>
      <c r="Y739" s="1">
        <f ca="1" t="shared" si="392"/>
        <v>0.6483799142121178</v>
      </c>
      <c r="Z739" s="1">
        <f t="shared" si="393"/>
        <v>1</v>
      </c>
      <c r="AA739" s="1">
        <f t="shared" si="394"/>
        <v>0</v>
      </c>
      <c r="AC739" s="1">
        <f t="shared" si="395"/>
        <v>1</v>
      </c>
      <c r="AD739" s="1">
        <f t="shared" si="396"/>
        <v>1.1</v>
      </c>
      <c r="AE739" s="1">
        <f t="shared" si="397"/>
        <v>0.8</v>
      </c>
      <c r="AF739" s="1">
        <f ca="1" t="shared" si="398"/>
        <v>1.7081990772091586</v>
      </c>
      <c r="AG739" s="1">
        <f t="shared" si="399"/>
        <v>0</v>
      </c>
      <c r="AH739" s="1">
        <f t="shared" si="400"/>
        <v>1</v>
      </c>
    </row>
    <row r="740" spans="1:34" ht="8.25">
      <c r="A740" s="1">
        <v>1</v>
      </c>
      <c r="B740" s="1">
        <f t="shared" si="372"/>
        <v>1.1</v>
      </c>
      <c r="C740" s="1">
        <f t="shared" si="373"/>
        <v>0.8</v>
      </c>
      <c r="D740" s="1">
        <f ca="1" t="shared" si="374"/>
        <v>1.4380423510940132</v>
      </c>
      <c r="E740" s="1">
        <f t="shared" si="375"/>
        <v>0</v>
      </c>
      <c r="F740" s="1">
        <f t="shared" si="376"/>
        <v>1</v>
      </c>
      <c r="H740" s="1">
        <f t="shared" si="377"/>
        <v>0</v>
      </c>
      <c r="I740" s="1">
        <f t="shared" si="378"/>
        <v>1.1</v>
      </c>
      <c r="J740" s="1">
        <f t="shared" si="379"/>
        <v>0.8</v>
      </c>
      <c r="K740" s="1">
        <f ca="1" t="shared" si="380"/>
        <v>0.19219887114705259</v>
      </c>
      <c r="L740" s="1">
        <f t="shared" si="381"/>
        <v>1</v>
      </c>
      <c r="M740" s="1">
        <f t="shared" si="382"/>
        <v>0</v>
      </c>
      <c r="O740" s="1">
        <f t="shared" si="383"/>
        <v>1</v>
      </c>
      <c r="P740" s="1">
        <f t="shared" si="384"/>
        <v>1.1</v>
      </c>
      <c r="Q740" s="1">
        <f t="shared" si="385"/>
        <v>0.8</v>
      </c>
      <c r="R740" s="1">
        <f ca="1" t="shared" si="386"/>
        <v>1.554175135203444</v>
      </c>
      <c r="S740" s="1">
        <f t="shared" si="387"/>
        <v>0</v>
      </c>
      <c r="T740" s="1">
        <f t="shared" si="388"/>
        <v>1</v>
      </c>
      <c r="V740" s="1">
        <f t="shared" si="389"/>
        <v>0</v>
      </c>
      <c r="W740" s="1">
        <f t="shared" si="390"/>
        <v>1.1</v>
      </c>
      <c r="X740" s="1">
        <f t="shared" si="391"/>
        <v>0.8</v>
      </c>
      <c r="Y740" s="1">
        <f ca="1" t="shared" si="392"/>
        <v>0.3230644330238761</v>
      </c>
      <c r="Z740" s="1">
        <f t="shared" si="393"/>
        <v>1</v>
      </c>
      <c r="AA740" s="1">
        <f t="shared" si="394"/>
        <v>0</v>
      </c>
      <c r="AC740" s="1">
        <f t="shared" si="395"/>
        <v>1</v>
      </c>
      <c r="AD740" s="1">
        <f t="shared" si="396"/>
        <v>1.1</v>
      </c>
      <c r="AE740" s="1">
        <f t="shared" si="397"/>
        <v>0.8</v>
      </c>
      <c r="AF740" s="1">
        <f ca="1" t="shared" si="398"/>
        <v>1.1848583274868156</v>
      </c>
      <c r="AG740" s="1">
        <f t="shared" si="399"/>
        <v>0</v>
      </c>
      <c r="AH740" s="1">
        <f t="shared" si="400"/>
        <v>1</v>
      </c>
    </row>
    <row r="741" spans="1:34" ht="8.25">
      <c r="A741" s="1">
        <v>1</v>
      </c>
      <c r="B741" s="1">
        <f t="shared" si="372"/>
        <v>1.1</v>
      </c>
      <c r="C741" s="1">
        <f t="shared" si="373"/>
        <v>0.8</v>
      </c>
      <c r="D741" s="1">
        <f ca="1" t="shared" si="374"/>
        <v>1.5829916943031392</v>
      </c>
      <c r="E741" s="1">
        <f t="shared" si="375"/>
        <v>0</v>
      </c>
      <c r="F741" s="1">
        <f t="shared" si="376"/>
        <v>1</v>
      </c>
      <c r="H741" s="1">
        <f t="shared" si="377"/>
        <v>0</v>
      </c>
      <c r="I741" s="1">
        <f t="shared" si="378"/>
        <v>1.1</v>
      </c>
      <c r="J741" s="1">
        <f t="shared" si="379"/>
        <v>0.8</v>
      </c>
      <c r="K741" s="1">
        <f ca="1" t="shared" si="380"/>
        <v>0.462695848016325</v>
      </c>
      <c r="L741" s="1">
        <f t="shared" si="381"/>
        <v>1</v>
      </c>
      <c r="M741" s="1">
        <f t="shared" si="382"/>
        <v>0</v>
      </c>
      <c r="O741" s="1">
        <f t="shared" si="383"/>
        <v>1</v>
      </c>
      <c r="P741" s="1">
        <f t="shared" si="384"/>
        <v>1.1</v>
      </c>
      <c r="Q741" s="1">
        <f t="shared" si="385"/>
        <v>0.8</v>
      </c>
      <c r="R741" s="1">
        <f ca="1" t="shared" si="386"/>
        <v>1.3049849683275614</v>
      </c>
      <c r="S741" s="1">
        <f t="shared" si="387"/>
        <v>0</v>
      </c>
      <c r="T741" s="1">
        <f t="shared" si="388"/>
        <v>1</v>
      </c>
      <c r="V741" s="1">
        <f t="shared" si="389"/>
        <v>0</v>
      </c>
      <c r="W741" s="1">
        <f t="shared" si="390"/>
        <v>1.1</v>
      </c>
      <c r="X741" s="1">
        <f t="shared" si="391"/>
        <v>0.8</v>
      </c>
      <c r="Y741" s="1">
        <f ca="1" t="shared" si="392"/>
        <v>0.22643554498040983</v>
      </c>
      <c r="Z741" s="1">
        <f t="shared" si="393"/>
        <v>1</v>
      </c>
      <c r="AA741" s="1">
        <f t="shared" si="394"/>
        <v>0</v>
      </c>
      <c r="AC741" s="1">
        <f t="shared" si="395"/>
        <v>1</v>
      </c>
      <c r="AD741" s="1">
        <f t="shared" si="396"/>
        <v>1.1</v>
      </c>
      <c r="AE741" s="1">
        <f t="shared" si="397"/>
        <v>0.8</v>
      </c>
      <c r="AF741" s="1">
        <f ca="1" t="shared" si="398"/>
        <v>1.7925488526047304</v>
      </c>
      <c r="AG741" s="1">
        <f t="shared" si="399"/>
        <v>0</v>
      </c>
      <c r="AH741" s="1">
        <f t="shared" si="400"/>
        <v>1</v>
      </c>
    </row>
    <row r="742" spans="1:34" ht="8.25">
      <c r="A742" s="1">
        <v>1</v>
      </c>
      <c r="B742" s="1">
        <f t="shared" si="372"/>
        <v>1.1</v>
      </c>
      <c r="C742" s="1">
        <f t="shared" si="373"/>
        <v>0.8</v>
      </c>
      <c r="D742" s="1">
        <f ca="1" t="shared" si="374"/>
        <v>1.1304913511304826</v>
      </c>
      <c r="E742" s="1">
        <f t="shared" si="375"/>
        <v>0</v>
      </c>
      <c r="F742" s="1">
        <f t="shared" si="376"/>
        <v>1</v>
      </c>
      <c r="H742" s="1">
        <f t="shared" si="377"/>
        <v>0</v>
      </c>
      <c r="I742" s="1">
        <f t="shared" si="378"/>
        <v>1.1</v>
      </c>
      <c r="J742" s="1">
        <f t="shared" si="379"/>
        <v>0.8</v>
      </c>
      <c r="K742" s="1">
        <f ca="1" t="shared" si="380"/>
        <v>0.5913430310564131</v>
      </c>
      <c r="L742" s="1">
        <f t="shared" si="381"/>
        <v>1</v>
      </c>
      <c r="M742" s="1">
        <f t="shared" si="382"/>
        <v>0</v>
      </c>
      <c r="O742" s="1">
        <f t="shared" si="383"/>
        <v>1</v>
      </c>
      <c r="P742" s="1">
        <f t="shared" si="384"/>
        <v>1.1</v>
      </c>
      <c r="Q742" s="1">
        <f t="shared" si="385"/>
        <v>0.8</v>
      </c>
      <c r="R742" s="1">
        <f ca="1" t="shared" si="386"/>
        <v>1.548969605032879</v>
      </c>
      <c r="S742" s="1">
        <f t="shared" si="387"/>
        <v>0</v>
      </c>
      <c r="T742" s="1">
        <f t="shared" si="388"/>
        <v>1</v>
      </c>
      <c r="V742" s="1">
        <f t="shared" si="389"/>
        <v>0</v>
      </c>
      <c r="W742" s="1">
        <f t="shared" si="390"/>
        <v>1.1</v>
      </c>
      <c r="X742" s="1">
        <f t="shared" si="391"/>
        <v>0.8</v>
      </c>
      <c r="Y742" s="1">
        <f ca="1" t="shared" si="392"/>
        <v>0.3995526279032852</v>
      </c>
      <c r="Z742" s="1">
        <f t="shared" si="393"/>
        <v>1</v>
      </c>
      <c r="AA742" s="1">
        <f t="shared" si="394"/>
        <v>0</v>
      </c>
      <c r="AC742" s="1">
        <f t="shared" si="395"/>
        <v>1</v>
      </c>
      <c r="AD742" s="1">
        <f t="shared" si="396"/>
        <v>1.1</v>
      </c>
      <c r="AE742" s="1">
        <f t="shared" si="397"/>
        <v>0.8</v>
      </c>
      <c r="AF742" s="1">
        <f ca="1" t="shared" si="398"/>
        <v>1.1754202381637981</v>
      </c>
      <c r="AG742" s="1">
        <f t="shared" si="399"/>
        <v>0</v>
      </c>
      <c r="AH742" s="1">
        <f t="shared" si="400"/>
        <v>1</v>
      </c>
    </row>
    <row r="743" spans="1:34" ht="8.25">
      <c r="A743" s="1">
        <v>1</v>
      </c>
      <c r="B743" s="1">
        <f t="shared" si="372"/>
        <v>1.1</v>
      </c>
      <c r="C743" s="1">
        <f t="shared" si="373"/>
        <v>0.8</v>
      </c>
      <c r="D743" s="1">
        <f ca="1" t="shared" si="374"/>
        <v>1.1246210524687656</v>
      </c>
      <c r="E743" s="1">
        <f t="shared" si="375"/>
        <v>0</v>
      </c>
      <c r="F743" s="1">
        <f t="shared" si="376"/>
        <v>1</v>
      </c>
      <c r="H743" s="1">
        <f t="shared" si="377"/>
        <v>0</v>
      </c>
      <c r="I743" s="1">
        <f t="shared" si="378"/>
        <v>1.1</v>
      </c>
      <c r="J743" s="1">
        <f t="shared" si="379"/>
        <v>0.8</v>
      </c>
      <c r="K743" s="1">
        <f ca="1" t="shared" si="380"/>
        <v>0.5712206066611737</v>
      </c>
      <c r="L743" s="1">
        <f t="shared" si="381"/>
        <v>1</v>
      </c>
      <c r="M743" s="1">
        <f t="shared" si="382"/>
        <v>0</v>
      </c>
      <c r="O743" s="1">
        <f t="shared" si="383"/>
        <v>1</v>
      </c>
      <c r="P743" s="1">
        <f t="shared" si="384"/>
        <v>1.1</v>
      </c>
      <c r="Q743" s="1">
        <f t="shared" si="385"/>
        <v>0.8</v>
      </c>
      <c r="R743" s="1">
        <f ca="1" t="shared" si="386"/>
        <v>1.526639619386601</v>
      </c>
      <c r="S743" s="1">
        <f t="shared" si="387"/>
        <v>0</v>
      </c>
      <c r="T743" s="1">
        <f t="shared" si="388"/>
        <v>1</v>
      </c>
      <c r="V743" s="1">
        <f t="shared" si="389"/>
        <v>0</v>
      </c>
      <c r="W743" s="1">
        <f t="shared" si="390"/>
        <v>1.1</v>
      </c>
      <c r="X743" s="1">
        <f t="shared" si="391"/>
        <v>0.8</v>
      </c>
      <c r="Y743" s="1">
        <f ca="1" t="shared" si="392"/>
        <v>0.29676359580644773</v>
      </c>
      <c r="Z743" s="1">
        <f t="shared" si="393"/>
        <v>1</v>
      </c>
      <c r="AA743" s="1">
        <f t="shared" si="394"/>
        <v>0</v>
      </c>
      <c r="AC743" s="1">
        <f t="shared" si="395"/>
        <v>1</v>
      </c>
      <c r="AD743" s="1">
        <f t="shared" si="396"/>
        <v>1.1</v>
      </c>
      <c r="AE743" s="1">
        <f t="shared" si="397"/>
        <v>0.8</v>
      </c>
      <c r="AF743" s="1">
        <f ca="1" t="shared" si="398"/>
        <v>1.2843360151229684</v>
      </c>
      <c r="AG743" s="1">
        <f t="shared" si="399"/>
        <v>0</v>
      </c>
      <c r="AH743" s="1">
        <f t="shared" si="400"/>
        <v>1</v>
      </c>
    </row>
    <row r="744" spans="1:34" ht="8.25">
      <c r="A744" s="1">
        <v>1</v>
      </c>
      <c r="B744" s="1">
        <f t="shared" si="372"/>
        <v>1.1</v>
      </c>
      <c r="C744" s="1">
        <f t="shared" si="373"/>
        <v>0.8</v>
      </c>
      <c r="D744" s="1">
        <f ca="1" t="shared" si="374"/>
        <v>1.0724178957474226</v>
      </c>
      <c r="E744" s="1">
        <f t="shared" si="375"/>
        <v>1</v>
      </c>
      <c r="F744" s="1">
        <f t="shared" si="376"/>
        <v>0</v>
      </c>
      <c r="H744" s="1">
        <f t="shared" si="377"/>
        <v>1</v>
      </c>
      <c r="I744" s="1">
        <f t="shared" si="378"/>
        <v>1.1</v>
      </c>
      <c r="J744" s="1">
        <f t="shared" si="379"/>
        <v>0.8</v>
      </c>
      <c r="K744" s="1">
        <f ca="1" t="shared" si="380"/>
        <v>1.6330661226722167</v>
      </c>
      <c r="L744" s="1">
        <f t="shared" si="381"/>
        <v>0</v>
      </c>
      <c r="M744" s="1">
        <f t="shared" si="382"/>
        <v>1</v>
      </c>
      <c r="O744" s="1">
        <f t="shared" si="383"/>
        <v>0</v>
      </c>
      <c r="P744" s="1">
        <f t="shared" si="384"/>
        <v>1.1</v>
      </c>
      <c r="Q744" s="1">
        <f t="shared" si="385"/>
        <v>0.8</v>
      </c>
      <c r="R744" s="1">
        <f ca="1" t="shared" si="386"/>
        <v>0.7114523638405604</v>
      </c>
      <c r="S744" s="1">
        <f t="shared" si="387"/>
        <v>1</v>
      </c>
      <c r="T744" s="1">
        <f t="shared" si="388"/>
        <v>0</v>
      </c>
      <c r="V744" s="1">
        <f t="shared" si="389"/>
        <v>1</v>
      </c>
      <c r="W744" s="1">
        <f t="shared" si="390"/>
        <v>1.1</v>
      </c>
      <c r="X744" s="1">
        <f t="shared" si="391"/>
        <v>0.8</v>
      </c>
      <c r="Y744" s="1">
        <f ca="1" t="shared" si="392"/>
        <v>1.1427268781437754</v>
      </c>
      <c r="Z744" s="1">
        <f t="shared" si="393"/>
        <v>0</v>
      </c>
      <c r="AA744" s="1">
        <f t="shared" si="394"/>
        <v>1</v>
      </c>
      <c r="AC744" s="1">
        <f t="shared" si="395"/>
        <v>0</v>
      </c>
      <c r="AD744" s="1">
        <f t="shared" si="396"/>
        <v>1.1</v>
      </c>
      <c r="AE744" s="1">
        <f t="shared" si="397"/>
        <v>0.8</v>
      </c>
      <c r="AF744" s="1">
        <f ca="1" t="shared" si="398"/>
        <v>0.2897318500175901</v>
      </c>
      <c r="AG744" s="1">
        <f t="shared" si="399"/>
        <v>1</v>
      </c>
      <c r="AH744" s="1">
        <f t="shared" si="400"/>
        <v>0</v>
      </c>
    </row>
    <row r="745" spans="1:34" ht="8.25">
      <c r="A745" s="1">
        <v>1</v>
      </c>
      <c r="B745" s="1">
        <f t="shared" si="372"/>
        <v>1.1</v>
      </c>
      <c r="C745" s="1">
        <f t="shared" si="373"/>
        <v>0.8</v>
      </c>
      <c r="D745" s="1">
        <f ca="1" t="shared" si="374"/>
        <v>1.1852157354376855</v>
      </c>
      <c r="E745" s="1">
        <f t="shared" si="375"/>
        <v>0</v>
      </c>
      <c r="F745" s="1">
        <f t="shared" si="376"/>
        <v>1</v>
      </c>
      <c r="H745" s="1">
        <f t="shared" si="377"/>
        <v>0</v>
      </c>
      <c r="I745" s="1">
        <f t="shared" si="378"/>
        <v>1.1</v>
      </c>
      <c r="J745" s="1">
        <f t="shared" si="379"/>
        <v>0.8</v>
      </c>
      <c r="K745" s="1">
        <f ca="1" t="shared" si="380"/>
        <v>0.02556062275235185</v>
      </c>
      <c r="L745" s="1">
        <f t="shared" si="381"/>
        <v>1</v>
      </c>
      <c r="M745" s="1">
        <f t="shared" si="382"/>
        <v>0</v>
      </c>
      <c r="O745" s="1">
        <f t="shared" si="383"/>
        <v>1</v>
      </c>
      <c r="P745" s="1">
        <f t="shared" si="384"/>
        <v>1.1</v>
      </c>
      <c r="Q745" s="1">
        <f t="shared" si="385"/>
        <v>0.8</v>
      </c>
      <c r="R745" s="1">
        <f ca="1" t="shared" si="386"/>
        <v>1.7999376508474896</v>
      </c>
      <c r="S745" s="1">
        <f t="shared" si="387"/>
        <v>0</v>
      </c>
      <c r="T745" s="1">
        <f t="shared" si="388"/>
        <v>1</v>
      </c>
      <c r="V745" s="1">
        <f t="shared" si="389"/>
        <v>0</v>
      </c>
      <c r="W745" s="1">
        <f t="shared" si="390"/>
        <v>1.1</v>
      </c>
      <c r="X745" s="1">
        <f t="shared" si="391"/>
        <v>0.8</v>
      </c>
      <c r="Y745" s="1">
        <f ca="1" t="shared" si="392"/>
        <v>0.356730573193407</v>
      </c>
      <c r="Z745" s="1">
        <f t="shared" si="393"/>
        <v>1</v>
      </c>
      <c r="AA745" s="1">
        <f t="shared" si="394"/>
        <v>0</v>
      </c>
      <c r="AC745" s="1">
        <f t="shared" si="395"/>
        <v>1</v>
      </c>
      <c r="AD745" s="1">
        <f t="shared" si="396"/>
        <v>1.1</v>
      </c>
      <c r="AE745" s="1">
        <f t="shared" si="397"/>
        <v>0.8</v>
      </c>
      <c r="AF745" s="1">
        <f ca="1" t="shared" si="398"/>
        <v>1.4200209324501152</v>
      </c>
      <c r="AG745" s="1">
        <f t="shared" si="399"/>
        <v>0</v>
      </c>
      <c r="AH745" s="1">
        <f t="shared" si="400"/>
        <v>1</v>
      </c>
    </row>
    <row r="746" spans="1:34" ht="8.25">
      <c r="A746" s="1">
        <v>1</v>
      </c>
      <c r="B746" s="1">
        <f t="shared" si="372"/>
        <v>1.1</v>
      </c>
      <c r="C746" s="1">
        <f t="shared" si="373"/>
        <v>0.8</v>
      </c>
      <c r="D746" s="1">
        <f ca="1" t="shared" si="374"/>
        <v>1.772799333508884</v>
      </c>
      <c r="E746" s="1">
        <f t="shared" si="375"/>
        <v>0</v>
      </c>
      <c r="F746" s="1">
        <f t="shared" si="376"/>
        <v>1</v>
      </c>
      <c r="H746" s="1">
        <f t="shared" si="377"/>
        <v>0</v>
      </c>
      <c r="I746" s="1">
        <f t="shared" si="378"/>
        <v>1.1</v>
      </c>
      <c r="J746" s="1">
        <f t="shared" si="379"/>
        <v>0.8</v>
      </c>
      <c r="K746" s="1">
        <f ca="1" t="shared" si="380"/>
        <v>0.3946391925816272</v>
      </c>
      <c r="L746" s="1">
        <f t="shared" si="381"/>
        <v>1</v>
      </c>
      <c r="M746" s="1">
        <f t="shared" si="382"/>
        <v>0</v>
      </c>
      <c r="O746" s="1">
        <f t="shared" si="383"/>
        <v>1</v>
      </c>
      <c r="P746" s="1">
        <f t="shared" si="384"/>
        <v>1.1</v>
      </c>
      <c r="Q746" s="1">
        <f t="shared" si="385"/>
        <v>0.8</v>
      </c>
      <c r="R746" s="1">
        <f ca="1" t="shared" si="386"/>
        <v>1.7205719441605845</v>
      </c>
      <c r="S746" s="1">
        <f t="shared" si="387"/>
        <v>0</v>
      </c>
      <c r="T746" s="1">
        <f t="shared" si="388"/>
        <v>1</v>
      </c>
      <c r="V746" s="1">
        <f t="shared" si="389"/>
        <v>0</v>
      </c>
      <c r="W746" s="1">
        <f t="shared" si="390"/>
        <v>1.1</v>
      </c>
      <c r="X746" s="1">
        <f t="shared" si="391"/>
        <v>0.8</v>
      </c>
      <c r="Y746" s="1">
        <f ca="1" t="shared" si="392"/>
        <v>0.10612520109905432</v>
      </c>
      <c r="Z746" s="1">
        <f t="shared" si="393"/>
        <v>1</v>
      </c>
      <c r="AA746" s="1">
        <f t="shared" si="394"/>
        <v>0</v>
      </c>
      <c r="AC746" s="1">
        <f t="shared" si="395"/>
        <v>1</v>
      </c>
      <c r="AD746" s="1">
        <f t="shared" si="396"/>
        <v>1.1</v>
      </c>
      <c r="AE746" s="1">
        <f t="shared" si="397"/>
        <v>0.8</v>
      </c>
      <c r="AF746" s="1">
        <f ca="1" t="shared" si="398"/>
        <v>1.0246615938125028</v>
      </c>
      <c r="AG746" s="1">
        <f t="shared" si="399"/>
        <v>1</v>
      </c>
      <c r="AH746" s="1">
        <f t="shared" si="400"/>
        <v>0</v>
      </c>
    </row>
    <row r="747" spans="1:34" ht="8.25">
      <c r="A747" s="1">
        <v>1</v>
      </c>
      <c r="B747" s="1">
        <f t="shared" si="372"/>
        <v>1.1</v>
      </c>
      <c r="C747" s="1">
        <f t="shared" si="373"/>
        <v>0.8</v>
      </c>
      <c r="D747" s="1">
        <f ca="1" t="shared" si="374"/>
        <v>1.231315990751409</v>
      </c>
      <c r="E747" s="1">
        <f t="shared" si="375"/>
        <v>0</v>
      </c>
      <c r="F747" s="1">
        <f t="shared" si="376"/>
        <v>1</v>
      </c>
      <c r="H747" s="1">
        <f t="shared" si="377"/>
        <v>0</v>
      </c>
      <c r="I747" s="1">
        <f t="shared" si="378"/>
        <v>1.1</v>
      </c>
      <c r="J747" s="1">
        <f t="shared" si="379"/>
        <v>0.8</v>
      </c>
      <c r="K747" s="1">
        <f ca="1" t="shared" si="380"/>
        <v>0.7705744325888215</v>
      </c>
      <c r="L747" s="1">
        <f t="shared" si="381"/>
        <v>1</v>
      </c>
      <c r="M747" s="1">
        <f t="shared" si="382"/>
        <v>0</v>
      </c>
      <c r="O747" s="1">
        <f t="shared" si="383"/>
        <v>1</v>
      </c>
      <c r="P747" s="1">
        <f t="shared" si="384"/>
        <v>1.1</v>
      </c>
      <c r="Q747" s="1">
        <f t="shared" si="385"/>
        <v>0.8</v>
      </c>
      <c r="R747" s="1">
        <f ca="1" t="shared" si="386"/>
        <v>1.780564054816177</v>
      </c>
      <c r="S747" s="1">
        <f t="shared" si="387"/>
        <v>0</v>
      </c>
      <c r="T747" s="1">
        <f t="shared" si="388"/>
        <v>1</v>
      </c>
      <c r="V747" s="1">
        <f t="shared" si="389"/>
        <v>0</v>
      </c>
      <c r="W747" s="1">
        <f t="shared" si="390"/>
        <v>1.1</v>
      </c>
      <c r="X747" s="1">
        <f t="shared" si="391"/>
        <v>0.8</v>
      </c>
      <c r="Y747" s="1">
        <f ca="1" t="shared" si="392"/>
        <v>0.4886439496731157</v>
      </c>
      <c r="Z747" s="1">
        <f t="shared" si="393"/>
        <v>1</v>
      </c>
      <c r="AA747" s="1">
        <f t="shared" si="394"/>
        <v>0</v>
      </c>
      <c r="AC747" s="1">
        <f t="shared" si="395"/>
        <v>1</v>
      </c>
      <c r="AD747" s="1">
        <f t="shared" si="396"/>
        <v>1.1</v>
      </c>
      <c r="AE747" s="1">
        <f t="shared" si="397"/>
        <v>0.8</v>
      </c>
      <c r="AF747" s="1">
        <f ca="1" t="shared" si="398"/>
        <v>1.741291339669143</v>
      </c>
      <c r="AG747" s="1">
        <f t="shared" si="399"/>
        <v>0</v>
      </c>
      <c r="AH747" s="1">
        <f t="shared" si="400"/>
        <v>1</v>
      </c>
    </row>
    <row r="748" spans="1:34" ht="8.25">
      <c r="A748" s="1">
        <v>1</v>
      </c>
      <c r="B748" s="1">
        <f t="shared" si="372"/>
        <v>1.1</v>
      </c>
      <c r="C748" s="1">
        <f t="shared" si="373"/>
        <v>0.8</v>
      </c>
      <c r="D748" s="1">
        <f ca="1" t="shared" si="374"/>
        <v>1.7234067695889417</v>
      </c>
      <c r="E748" s="1">
        <f t="shared" si="375"/>
        <v>0</v>
      </c>
      <c r="F748" s="1">
        <f t="shared" si="376"/>
        <v>1</v>
      </c>
      <c r="H748" s="1">
        <f t="shared" si="377"/>
        <v>0</v>
      </c>
      <c r="I748" s="1">
        <f t="shared" si="378"/>
        <v>1.1</v>
      </c>
      <c r="J748" s="1">
        <f t="shared" si="379"/>
        <v>0.8</v>
      </c>
      <c r="K748" s="1">
        <f ca="1" t="shared" si="380"/>
        <v>0.39130849065297896</v>
      </c>
      <c r="L748" s="1">
        <f t="shared" si="381"/>
        <v>1</v>
      </c>
      <c r="M748" s="1">
        <f t="shared" si="382"/>
        <v>0</v>
      </c>
      <c r="O748" s="1">
        <f t="shared" si="383"/>
        <v>1</v>
      </c>
      <c r="P748" s="1">
        <f t="shared" si="384"/>
        <v>1.1</v>
      </c>
      <c r="Q748" s="1">
        <f t="shared" si="385"/>
        <v>0.8</v>
      </c>
      <c r="R748" s="1">
        <f ca="1" t="shared" si="386"/>
        <v>1.0097483029062324</v>
      </c>
      <c r="S748" s="1">
        <f t="shared" si="387"/>
        <v>1</v>
      </c>
      <c r="T748" s="1">
        <f t="shared" si="388"/>
        <v>0</v>
      </c>
      <c r="V748" s="1">
        <f t="shared" si="389"/>
        <v>1</v>
      </c>
      <c r="W748" s="1">
        <f t="shared" si="390"/>
        <v>1.1</v>
      </c>
      <c r="X748" s="1">
        <f t="shared" si="391"/>
        <v>0.8</v>
      </c>
      <c r="Y748" s="1">
        <f ca="1" t="shared" si="392"/>
        <v>1.7071444421089241</v>
      </c>
      <c r="Z748" s="1">
        <f t="shared" si="393"/>
        <v>0</v>
      </c>
      <c r="AA748" s="1">
        <f t="shared" si="394"/>
        <v>1</v>
      </c>
      <c r="AC748" s="1">
        <f t="shared" si="395"/>
        <v>0</v>
      </c>
      <c r="AD748" s="1">
        <f t="shared" si="396"/>
        <v>1.1</v>
      </c>
      <c r="AE748" s="1">
        <f t="shared" si="397"/>
        <v>0.8</v>
      </c>
      <c r="AF748" s="1">
        <f ca="1" t="shared" si="398"/>
        <v>0.23462755174389685</v>
      </c>
      <c r="AG748" s="1">
        <f t="shared" si="399"/>
        <v>1</v>
      </c>
      <c r="AH748" s="1">
        <f t="shared" si="400"/>
        <v>0</v>
      </c>
    </row>
    <row r="749" spans="1:34" ht="8.25">
      <c r="A749" s="1">
        <v>1</v>
      </c>
      <c r="B749" s="1">
        <f t="shared" si="372"/>
        <v>1.1</v>
      </c>
      <c r="C749" s="1">
        <f t="shared" si="373"/>
        <v>0.8</v>
      </c>
      <c r="D749" s="1">
        <f ca="1" t="shared" si="374"/>
        <v>1.7469457329962217</v>
      </c>
      <c r="E749" s="1">
        <f t="shared" si="375"/>
        <v>0</v>
      </c>
      <c r="F749" s="1">
        <f t="shared" si="376"/>
        <v>1</v>
      </c>
      <c r="H749" s="1">
        <f t="shared" si="377"/>
        <v>0</v>
      </c>
      <c r="I749" s="1">
        <f t="shared" si="378"/>
        <v>1.1</v>
      </c>
      <c r="J749" s="1">
        <f t="shared" si="379"/>
        <v>0.8</v>
      </c>
      <c r="K749" s="1">
        <f ca="1" t="shared" si="380"/>
        <v>0.44624727681091464</v>
      </c>
      <c r="L749" s="1">
        <f t="shared" si="381"/>
        <v>1</v>
      </c>
      <c r="M749" s="1">
        <f t="shared" si="382"/>
        <v>0</v>
      </c>
      <c r="O749" s="1">
        <f t="shared" si="383"/>
        <v>1</v>
      </c>
      <c r="P749" s="1">
        <f t="shared" si="384"/>
        <v>1.1</v>
      </c>
      <c r="Q749" s="1">
        <f t="shared" si="385"/>
        <v>0.8</v>
      </c>
      <c r="R749" s="1">
        <f ca="1" t="shared" si="386"/>
        <v>1.363567159992345</v>
      </c>
      <c r="S749" s="1">
        <f t="shared" si="387"/>
        <v>0</v>
      </c>
      <c r="T749" s="1">
        <f t="shared" si="388"/>
        <v>1</v>
      </c>
      <c r="V749" s="1">
        <f t="shared" si="389"/>
        <v>0</v>
      </c>
      <c r="W749" s="1">
        <f t="shared" si="390"/>
        <v>1.1</v>
      </c>
      <c r="X749" s="1">
        <f t="shared" si="391"/>
        <v>0.8</v>
      </c>
      <c r="Y749" s="1">
        <f ca="1" t="shared" si="392"/>
        <v>0.36213988481840576</v>
      </c>
      <c r="Z749" s="1">
        <f t="shared" si="393"/>
        <v>1</v>
      </c>
      <c r="AA749" s="1">
        <f t="shared" si="394"/>
        <v>0</v>
      </c>
      <c r="AC749" s="1">
        <f t="shared" si="395"/>
        <v>1</v>
      </c>
      <c r="AD749" s="1">
        <f t="shared" si="396"/>
        <v>1.1</v>
      </c>
      <c r="AE749" s="1">
        <f t="shared" si="397"/>
        <v>0.8</v>
      </c>
      <c r="AF749" s="1">
        <f ca="1" t="shared" si="398"/>
        <v>1.7448704015627023</v>
      </c>
      <c r="AG749" s="1">
        <f t="shared" si="399"/>
        <v>0</v>
      </c>
      <c r="AH749" s="1">
        <f t="shared" si="400"/>
        <v>1</v>
      </c>
    </row>
    <row r="750" spans="1:34" ht="8.25">
      <c r="A750" s="1">
        <v>1</v>
      </c>
      <c r="B750" s="1">
        <f t="shared" si="372"/>
        <v>1.1</v>
      </c>
      <c r="C750" s="1">
        <f t="shared" si="373"/>
        <v>0.8</v>
      </c>
      <c r="D750" s="1">
        <f ca="1" t="shared" si="374"/>
        <v>1.7231053558940856</v>
      </c>
      <c r="E750" s="1">
        <f t="shared" si="375"/>
        <v>0</v>
      </c>
      <c r="F750" s="1">
        <f t="shared" si="376"/>
        <v>1</v>
      </c>
      <c r="H750" s="1">
        <f t="shared" si="377"/>
        <v>0</v>
      </c>
      <c r="I750" s="1">
        <f t="shared" si="378"/>
        <v>1.1</v>
      </c>
      <c r="J750" s="1">
        <f t="shared" si="379"/>
        <v>0.8</v>
      </c>
      <c r="K750" s="1">
        <f ca="1" t="shared" si="380"/>
        <v>0.3412753472988527</v>
      </c>
      <c r="L750" s="1">
        <f t="shared" si="381"/>
        <v>1</v>
      </c>
      <c r="M750" s="1">
        <f t="shared" si="382"/>
        <v>0</v>
      </c>
      <c r="O750" s="1">
        <f t="shared" si="383"/>
        <v>1</v>
      </c>
      <c r="P750" s="1">
        <f t="shared" si="384"/>
        <v>1.1</v>
      </c>
      <c r="Q750" s="1">
        <f t="shared" si="385"/>
        <v>0.8</v>
      </c>
      <c r="R750" s="1">
        <f ca="1" t="shared" si="386"/>
        <v>1.6342474220323049</v>
      </c>
      <c r="S750" s="1">
        <f t="shared" si="387"/>
        <v>0</v>
      </c>
      <c r="T750" s="1">
        <f t="shared" si="388"/>
        <v>1</v>
      </c>
      <c r="V750" s="1">
        <f t="shared" si="389"/>
        <v>0</v>
      </c>
      <c r="W750" s="1">
        <f t="shared" si="390"/>
        <v>1.1</v>
      </c>
      <c r="X750" s="1">
        <f t="shared" si="391"/>
        <v>0.8</v>
      </c>
      <c r="Y750" s="1">
        <f ca="1" t="shared" si="392"/>
        <v>0.31299337926541426</v>
      </c>
      <c r="Z750" s="1">
        <f t="shared" si="393"/>
        <v>1</v>
      </c>
      <c r="AA750" s="1">
        <f t="shared" si="394"/>
        <v>0</v>
      </c>
      <c r="AC750" s="1">
        <f t="shared" si="395"/>
        <v>1</v>
      </c>
      <c r="AD750" s="1">
        <f t="shared" si="396"/>
        <v>1.1</v>
      </c>
      <c r="AE750" s="1">
        <f t="shared" si="397"/>
        <v>0.8</v>
      </c>
      <c r="AF750" s="1">
        <f ca="1" t="shared" si="398"/>
        <v>1.4770393656334684</v>
      </c>
      <c r="AG750" s="1">
        <f t="shared" si="399"/>
        <v>0</v>
      </c>
      <c r="AH750" s="1">
        <f t="shared" si="400"/>
        <v>1</v>
      </c>
    </row>
    <row r="751" spans="1:34" ht="8.25">
      <c r="A751" s="1">
        <v>1</v>
      </c>
      <c r="B751" s="1">
        <f t="shared" si="372"/>
        <v>1.1</v>
      </c>
      <c r="C751" s="1">
        <f t="shared" si="373"/>
        <v>0.8</v>
      </c>
      <c r="D751" s="1">
        <f ca="1" t="shared" si="374"/>
        <v>1.1867618358159824</v>
      </c>
      <c r="E751" s="1">
        <f t="shared" si="375"/>
        <v>0</v>
      </c>
      <c r="F751" s="1">
        <f t="shared" si="376"/>
        <v>1</v>
      </c>
      <c r="H751" s="1">
        <f t="shared" si="377"/>
        <v>0</v>
      </c>
      <c r="I751" s="1">
        <f t="shared" si="378"/>
        <v>1.1</v>
      </c>
      <c r="J751" s="1">
        <f t="shared" si="379"/>
        <v>0.8</v>
      </c>
      <c r="K751" s="1">
        <f ca="1" t="shared" si="380"/>
        <v>0.37267148629385005</v>
      </c>
      <c r="L751" s="1">
        <f t="shared" si="381"/>
        <v>1</v>
      </c>
      <c r="M751" s="1">
        <f t="shared" si="382"/>
        <v>0</v>
      </c>
      <c r="O751" s="1">
        <f t="shared" si="383"/>
        <v>1</v>
      </c>
      <c r="P751" s="1">
        <f t="shared" si="384"/>
        <v>1.1</v>
      </c>
      <c r="Q751" s="1">
        <f t="shared" si="385"/>
        <v>0.8</v>
      </c>
      <c r="R751" s="1">
        <f ca="1" t="shared" si="386"/>
        <v>1.175728491901357</v>
      </c>
      <c r="S751" s="1">
        <f t="shared" si="387"/>
        <v>0</v>
      </c>
      <c r="T751" s="1">
        <f t="shared" si="388"/>
        <v>1</v>
      </c>
      <c r="V751" s="1">
        <f t="shared" si="389"/>
        <v>0</v>
      </c>
      <c r="W751" s="1">
        <f t="shared" si="390"/>
        <v>1.1</v>
      </c>
      <c r="X751" s="1">
        <f t="shared" si="391"/>
        <v>0.8</v>
      </c>
      <c r="Y751" s="1">
        <f ca="1" t="shared" si="392"/>
        <v>0.39858056322838514</v>
      </c>
      <c r="Z751" s="1">
        <f t="shared" si="393"/>
        <v>1</v>
      </c>
      <c r="AA751" s="1">
        <f t="shared" si="394"/>
        <v>0</v>
      </c>
      <c r="AC751" s="1">
        <f t="shared" si="395"/>
        <v>1</v>
      </c>
      <c r="AD751" s="1">
        <f t="shared" si="396"/>
        <v>1.1</v>
      </c>
      <c r="AE751" s="1">
        <f t="shared" si="397"/>
        <v>0.8</v>
      </c>
      <c r="AF751" s="1">
        <f ca="1" t="shared" si="398"/>
        <v>1.2287730659701617</v>
      </c>
      <c r="AG751" s="1">
        <f t="shared" si="399"/>
        <v>0</v>
      </c>
      <c r="AH751" s="1">
        <f t="shared" si="400"/>
        <v>1</v>
      </c>
    </row>
    <row r="752" spans="1:34" ht="8.25">
      <c r="A752" s="1">
        <v>1</v>
      </c>
      <c r="B752" s="1">
        <f t="shared" si="372"/>
        <v>1.1</v>
      </c>
      <c r="C752" s="1">
        <f t="shared" si="373"/>
        <v>0.8</v>
      </c>
      <c r="D752" s="1">
        <f ca="1" t="shared" si="374"/>
        <v>1.7570511487629532</v>
      </c>
      <c r="E752" s="1">
        <f t="shared" si="375"/>
        <v>0</v>
      </c>
      <c r="F752" s="1">
        <f t="shared" si="376"/>
        <v>1</v>
      </c>
      <c r="H752" s="1">
        <f t="shared" si="377"/>
        <v>0</v>
      </c>
      <c r="I752" s="1">
        <f t="shared" si="378"/>
        <v>1.1</v>
      </c>
      <c r="J752" s="1">
        <f t="shared" si="379"/>
        <v>0.8</v>
      </c>
      <c r="K752" s="1">
        <f ca="1" t="shared" si="380"/>
        <v>0.5493424929568976</v>
      </c>
      <c r="L752" s="1">
        <f t="shared" si="381"/>
        <v>1</v>
      </c>
      <c r="M752" s="1">
        <f t="shared" si="382"/>
        <v>0</v>
      </c>
      <c r="O752" s="1">
        <f t="shared" si="383"/>
        <v>1</v>
      </c>
      <c r="P752" s="1">
        <f t="shared" si="384"/>
        <v>1.1</v>
      </c>
      <c r="Q752" s="1">
        <f t="shared" si="385"/>
        <v>0.8</v>
      </c>
      <c r="R752" s="1">
        <f ca="1" t="shared" si="386"/>
        <v>1.0616849296909918</v>
      </c>
      <c r="S752" s="1">
        <f t="shared" si="387"/>
        <v>1</v>
      </c>
      <c r="T752" s="1">
        <f t="shared" si="388"/>
        <v>0</v>
      </c>
      <c r="V752" s="1">
        <f t="shared" si="389"/>
        <v>1</v>
      </c>
      <c r="W752" s="1">
        <f t="shared" si="390"/>
        <v>1.1</v>
      </c>
      <c r="X752" s="1">
        <f t="shared" si="391"/>
        <v>0.8</v>
      </c>
      <c r="Y752" s="1">
        <f ca="1" t="shared" si="392"/>
        <v>1.3767560952315245</v>
      </c>
      <c r="Z752" s="1">
        <f t="shared" si="393"/>
        <v>0</v>
      </c>
      <c r="AA752" s="1">
        <f t="shared" si="394"/>
        <v>1</v>
      </c>
      <c r="AC752" s="1">
        <f t="shared" si="395"/>
        <v>0</v>
      </c>
      <c r="AD752" s="1">
        <f t="shared" si="396"/>
        <v>1.1</v>
      </c>
      <c r="AE752" s="1">
        <f t="shared" si="397"/>
        <v>0.8</v>
      </c>
      <c r="AF752" s="1">
        <f ca="1" t="shared" si="398"/>
        <v>0.29067286880158427</v>
      </c>
      <c r="AG752" s="1">
        <f t="shared" si="399"/>
        <v>1</v>
      </c>
      <c r="AH752" s="1">
        <f t="shared" si="400"/>
        <v>0</v>
      </c>
    </row>
    <row r="753" spans="1:34" ht="8.25">
      <c r="A753" s="1">
        <v>1</v>
      </c>
      <c r="B753" s="1">
        <f t="shared" si="372"/>
        <v>1.1</v>
      </c>
      <c r="C753" s="1">
        <f t="shared" si="373"/>
        <v>0.8</v>
      </c>
      <c r="D753" s="1">
        <f ca="1" t="shared" si="374"/>
        <v>1.7683936009643246</v>
      </c>
      <c r="E753" s="1">
        <f t="shared" si="375"/>
        <v>0</v>
      </c>
      <c r="F753" s="1">
        <f t="shared" si="376"/>
        <v>1</v>
      </c>
      <c r="H753" s="1">
        <f t="shared" si="377"/>
        <v>0</v>
      </c>
      <c r="I753" s="1">
        <f t="shared" si="378"/>
        <v>1.1</v>
      </c>
      <c r="J753" s="1">
        <f t="shared" si="379"/>
        <v>0.8</v>
      </c>
      <c r="K753" s="1">
        <f ca="1" t="shared" si="380"/>
        <v>0.4673061003591363</v>
      </c>
      <c r="L753" s="1">
        <f t="shared" si="381"/>
        <v>1</v>
      </c>
      <c r="M753" s="1">
        <f t="shared" si="382"/>
        <v>0</v>
      </c>
      <c r="O753" s="1">
        <f t="shared" si="383"/>
        <v>1</v>
      </c>
      <c r="P753" s="1">
        <f t="shared" si="384"/>
        <v>1.1</v>
      </c>
      <c r="Q753" s="1">
        <f t="shared" si="385"/>
        <v>0.8</v>
      </c>
      <c r="R753" s="1">
        <f ca="1" t="shared" si="386"/>
        <v>1.7822732270770623</v>
      </c>
      <c r="S753" s="1">
        <f t="shared" si="387"/>
        <v>0</v>
      </c>
      <c r="T753" s="1">
        <f t="shared" si="388"/>
        <v>1</v>
      </c>
      <c r="V753" s="1">
        <f t="shared" si="389"/>
        <v>0</v>
      </c>
      <c r="W753" s="1">
        <f t="shared" si="390"/>
        <v>1.1</v>
      </c>
      <c r="X753" s="1">
        <f t="shared" si="391"/>
        <v>0.8</v>
      </c>
      <c r="Y753" s="1">
        <f ca="1" t="shared" si="392"/>
        <v>0.4744247238280281</v>
      </c>
      <c r="Z753" s="1">
        <f t="shared" si="393"/>
        <v>1</v>
      </c>
      <c r="AA753" s="1">
        <f t="shared" si="394"/>
        <v>0</v>
      </c>
      <c r="AC753" s="1">
        <f t="shared" si="395"/>
        <v>1</v>
      </c>
      <c r="AD753" s="1">
        <f t="shared" si="396"/>
        <v>1.1</v>
      </c>
      <c r="AE753" s="1">
        <f t="shared" si="397"/>
        <v>0.8</v>
      </c>
      <c r="AF753" s="1">
        <f ca="1" t="shared" si="398"/>
        <v>1.2942743150634777</v>
      </c>
      <c r="AG753" s="1">
        <f t="shared" si="399"/>
        <v>0</v>
      </c>
      <c r="AH753" s="1">
        <f t="shared" si="400"/>
        <v>1</v>
      </c>
    </row>
    <row r="754" spans="1:34" ht="8.25">
      <c r="A754" s="1">
        <v>1</v>
      </c>
      <c r="B754" s="1">
        <f t="shared" si="372"/>
        <v>1.1</v>
      </c>
      <c r="C754" s="1">
        <f t="shared" si="373"/>
        <v>0.8</v>
      </c>
      <c r="D754" s="1">
        <f ca="1" t="shared" si="374"/>
        <v>1.1626166706330643</v>
      </c>
      <c r="E754" s="1">
        <f t="shared" si="375"/>
        <v>0</v>
      </c>
      <c r="F754" s="1">
        <f t="shared" si="376"/>
        <v>1</v>
      </c>
      <c r="H754" s="1">
        <f t="shared" si="377"/>
        <v>0</v>
      </c>
      <c r="I754" s="1">
        <f t="shared" si="378"/>
        <v>1.1</v>
      </c>
      <c r="J754" s="1">
        <f t="shared" si="379"/>
        <v>0.8</v>
      </c>
      <c r="K754" s="1">
        <f ca="1" t="shared" si="380"/>
        <v>0.6371098384133846</v>
      </c>
      <c r="L754" s="1">
        <f t="shared" si="381"/>
        <v>1</v>
      </c>
      <c r="M754" s="1">
        <f t="shared" si="382"/>
        <v>0</v>
      </c>
      <c r="O754" s="1">
        <f t="shared" si="383"/>
        <v>1</v>
      </c>
      <c r="P754" s="1">
        <f t="shared" si="384"/>
        <v>1.1</v>
      </c>
      <c r="Q754" s="1">
        <f t="shared" si="385"/>
        <v>0.8</v>
      </c>
      <c r="R754" s="1">
        <f ca="1" t="shared" si="386"/>
        <v>1.4247846578505858</v>
      </c>
      <c r="S754" s="1">
        <f t="shared" si="387"/>
        <v>0</v>
      </c>
      <c r="T754" s="1">
        <f t="shared" si="388"/>
        <v>1</v>
      </c>
      <c r="V754" s="1">
        <f t="shared" si="389"/>
        <v>0</v>
      </c>
      <c r="W754" s="1">
        <f t="shared" si="390"/>
        <v>1.1</v>
      </c>
      <c r="X754" s="1">
        <f t="shared" si="391"/>
        <v>0.8</v>
      </c>
      <c r="Y754" s="1">
        <f ca="1" t="shared" si="392"/>
        <v>0.7791863506026027</v>
      </c>
      <c r="Z754" s="1">
        <f t="shared" si="393"/>
        <v>1</v>
      </c>
      <c r="AA754" s="1">
        <f t="shared" si="394"/>
        <v>0</v>
      </c>
      <c r="AC754" s="1">
        <f t="shared" si="395"/>
        <v>1</v>
      </c>
      <c r="AD754" s="1">
        <f t="shared" si="396"/>
        <v>1.1</v>
      </c>
      <c r="AE754" s="1">
        <f t="shared" si="397"/>
        <v>0.8</v>
      </c>
      <c r="AF754" s="1">
        <f ca="1" t="shared" si="398"/>
        <v>1.5582108681598712</v>
      </c>
      <c r="AG754" s="1">
        <f t="shared" si="399"/>
        <v>0</v>
      </c>
      <c r="AH754" s="1">
        <f t="shared" si="400"/>
        <v>1</v>
      </c>
    </row>
    <row r="755" spans="1:34" ht="8.25">
      <c r="A755" s="1">
        <v>1</v>
      </c>
      <c r="B755" s="1">
        <f t="shared" si="372"/>
        <v>1.1</v>
      </c>
      <c r="C755" s="1">
        <f t="shared" si="373"/>
        <v>0.8</v>
      </c>
      <c r="D755" s="1">
        <f ca="1" t="shared" si="374"/>
        <v>1.4273838873247926</v>
      </c>
      <c r="E755" s="1">
        <f t="shared" si="375"/>
        <v>0</v>
      </c>
      <c r="F755" s="1">
        <f t="shared" si="376"/>
        <v>1</v>
      </c>
      <c r="H755" s="1">
        <f t="shared" si="377"/>
        <v>0</v>
      </c>
      <c r="I755" s="1">
        <f t="shared" si="378"/>
        <v>1.1</v>
      </c>
      <c r="J755" s="1">
        <f t="shared" si="379"/>
        <v>0.8</v>
      </c>
      <c r="K755" s="1">
        <f ca="1" t="shared" si="380"/>
        <v>0.7579977980946048</v>
      </c>
      <c r="L755" s="1">
        <f t="shared" si="381"/>
        <v>1</v>
      </c>
      <c r="M755" s="1">
        <f t="shared" si="382"/>
        <v>0</v>
      </c>
      <c r="O755" s="1">
        <f t="shared" si="383"/>
        <v>1</v>
      </c>
      <c r="P755" s="1">
        <f t="shared" si="384"/>
        <v>1.1</v>
      </c>
      <c r="Q755" s="1">
        <f t="shared" si="385"/>
        <v>0.8</v>
      </c>
      <c r="R755" s="1">
        <f ca="1" t="shared" si="386"/>
        <v>1.465436687113217</v>
      </c>
      <c r="S755" s="1">
        <f t="shared" si="387"/>
        <v>0</v>
      </c>
      <c r="T755" s="1">
        <f t="shared" si="388"/>
        <v>1</v>
      </c>
      <c r="V755" s="1">
        <f t="shared" si="389"/>
        <v>0</v>
      </c>
      <c r="W755" s="1">
        <f t="shared" si="390"/>
        <v>1.1</v>
      </c>
      <c r="X755" s="1">
        <f t="shared" si="391"/>
        <v>0.8</v>
      </c>
      <c r="Y755" s="1">
        <f ca="1" t="shared" si="392"/>
        <v>0.022765738902807444</v>
      </c>
      <c r="Z755" s="1">
        <f t="shared" si="393"/>
        <v>1</v>
      </c>
      <c r="AA755" s="1">
        <f t="shared" si="394"/>
        <v>0</v>
      </c>
      <c r="AC755" s="1">
        <f t="shared" si="395"/>
        <v>1</v>
      </c>
      <c r="AD755" s="1">
        <f t="shared" si="396"/>
        <v>1.1</v>
      </c>
      <c r="AE755" s="1">
        <f t="shared" si="397"/>
        <v>0.8</v>
      </c>
      <c r="AF755" s="1">
        <f ca="1" t="shared" si="398"/>
        <v>1.5513833644718873</v>
      </c>
      <c r="AG755" s="1">
        <f t="shared" si="399"/>
        <v>0</v>
      </c>
      <c r="AH755" s="1">
        <f t="shared" si="400"/>
        <v>1</v>
      </c>
    </row>
    <row r="756" spans="1:34" ht="8.25">
      <c r="A756" s="1">
        <v>1</v>
      </c>
      <c r="B756" s="1">
        <f t="shared" si="372"/>
        <v>1.1</v>
      </c>
      <c r="C756" s="1">
        <f t="shared" si="373"/>
        <v>0.8</v>
      </c>
      <c r="D756" s="1">
        <f ca="1" t="shared" si="374"/>
        <v>1.7062190167889923</v>
      </c>
      <c r="E756" s="1">
        <f t="shared" si="375"/>
        <v>0</v>
      </c>
      <c r="F756" s="1">
        <f t="shared" si="376"/>
        <v>1</v>
      </c>
      <c r="H756" s="1">
        <f t="shared" si="377"/>
        <v>0</v>
      </c>
      <c r="I756" s="1">
        <f t="shared" si="378"/>
        <v>1.1</v>
      </c>
      <c r="J756" s="1">
        <f t="shared" si="379"/>
        <v>0.8</v>
      </c>
      <c r="K756" s="1">
        <f ca="1" t="shared" si="380"/>
        <v>0.1050840784059858</v>
      </c>
      <c r="L756" s="1">
        <f t="shared" si="381"/>
        <v>1</v>
      </c>
      <c r="M756" s="1">
        <f t="shared" si="382"/>
        <v>0</v>
      </c>
      <c r="O756" s="1">
        <f t="shared" si="383"/>
        <v>1</v>
      </c>
      <c r="P756" s="1">
        <f t="shared" si="384"/>
        <v>1.1</v>
      </c>
      <c r="Q756" s="1">
        <f t="shared" si="385"/>
        <v>0.8</v>
      </c>
      <c r="R756" s="1">
        <f ca="1" t="shared" si="386"/>
        <v>1.1997956251864674</v>
      </c>
      <c r="S756" s="1">
        <f t="shared" si="387"/>
        <v>0</v>
      </c>
      <c r="T756" s="1">
        <f t="shared" si="388"/>
        <v>1</v>
      </c>
      <c r="V756" s="1">
        <f t="shared" si="389"/>
        <v>0</v>
      </c>
      <c r="W756" s="1">
        <f t="shared" si="390"/>
        <v>1.1</v>
      </c>
      <c r="X756" s="1">
        <f t="shared" si="391"/>
        <v>0.8</v>
      </c>
      <c r="Y756" s="1">
        <f ca="1" t="shared" si="392"/>
        <v>0.7618965562957509</v>
      </c>
      <c r="Z756" s="1">
        <f t="shared" si="393"/>
        <v>1</v>
      </c>
      <c r="AA756" s="1">
        <f t="shared" si="394"/>
        <v>0</v>
      </c>
      <c r="AC756" s="1">
        <f t="shared" si="395"/>
        <v>1</v>
      </c>
      <c r="AD756" s="1">
        <f t="shared" si="396"/>
        <v>1.1</v>
      </c>
      <c r="AE756" s="1">
        <f t="shared" si="397"/>
        <v>0.8</v>
      </c>
      <c r="AF756" s="1">
        <f ca="1" t="shared" si="398"/>
        <v>1.3551409805698476</v>
      </c>
      <c r="AG756" s="1">
        <f t="shared" si="399"/>
        <v>0</v>
      </c>
      <c r="AH756" s="1">
        <f t="shared" si="400"/>
        <v>1</v>
      </c>
    </row>
    <row r="757" spans="1:34" ht="8.25">
      <c r="A757" s="1">
        <v>1</v>
      </c>
      <c r="B757" s="1">
        <f t="shared" si="372"/>
        <v>1.1</v>
      </c>
      <c r="C757" s="1">
        <f t="shared" si="373"/>
        <v>0.8</v>
      </c>
      <c r="D757" s="1">
        <f ca="1" t="shared" si="374"/>
        <v>1.746025484693856</v>
      </c>
      <c r="E757" s="1">
        <f t="shared" si="375"/>
        <v>0</v>
      </c>
      <c r="F757" s="1">
        <f t="shared" si="376"/>
        <v>1</v>
      </c>
      <c r="H757" s="1">
        <f t="shared" si="377"/>
        <v>0</v>
      </c>
      <c r="I757" s="1">
        <f t="shared" si="378"/>
        <v>1.1</v>
      </c>
      <c r="J757" s="1">
        <f t="shared" si="379"/>
        <v>0.8</v>
      </c>
      <c r="K757" s="1">
        <f ca="1" t="shared" si="380"/>
        <v>0.008631776473690423</v>
      </c>
      <c r="L757" s="1">
        <f t="shared" si="381"/>
        <v>1</v>
      </c>
      <c r="M757" s="1">
        <f t="shared" si="382"/>
        <v>0</v>
      </c>
      <c r="O757" s="1">
        <f t="shared" si="383"/>
        <v>1</v>
      </c>
      <c r="P757" s="1">
        <f t="shared" si="384"/>
        <v>1.1</v>
      </c>
      <c r="Q757" s="1">
        <f t="shared" si="385"/>
        <v>0.8</v>
      </c>
      <c r="R757" s="1">
        <f ca="1" t="shared" si="386"/>
        <v>1.1417383481136378</v>
      </c>
      <c r="S757" s="1">
        <f t="shared" si="387"/>
        <v>0</v>
      </c>
      <c r="T757" s="1">
        <f t="shared" si="388"/>
        <v>1</v>
      </c>
      <c r="V757" s="1">
        <f t="shared" si="389"/>
        <v>0</v>
      </c>
      <c r="W757" s="1">
        <f t="shared" si="390"/>
        <v>1.1</v>
      </c>
      <c r="X757" s="1">
        <f t="shared" si="391"/>
        <v>0.8</v>
      </c>
      <c r="Y757" s="1">
        <f ca="1" t="shared" si="392"/>
        <v>0.18137842403630897</v>
      </c>
      <c r="Z757" s="1">
        <f t="shared" si="393"/>
        <v>1</v>
      </c>
      <c r="AA757" s="1">
        <f t="shared" si="394"/>
        <v>0</v>
      </c>
      <c r="AC757" s="1">
        <f t="shared" si="395"/>
        <v>1</v>
      </c>
      <c r="AD757" s="1">
        <f t="shared" si="396"/>
        <v>1.1</v>
      </c>
      <c r="AE757" s="1">
        <f t="shared" si="397"/>
        <v>0.8</v>
      </c>
      <c r="AF757" s="1">
        <f ca="1" t="shared" si="398"/>
        <v>1.686564060590193</v>
      </c>
      <c r="AG757" s="1">
        <f t="shared" si="399"/>
        <v>0</v>
      </c>
      <c r="AH757" s="1">
        <f t="shared" si="400"/>
        <v>1</v>
      </c>
    </row>
    <row r="758" spans="1:34" ht="8.25">
      <c r="A758" s="1">
        <v>1</v>
      </c>
      <c r="B758" s="1">
        <f t="shared" si="372"/>
        <v>1.1</v>
      </c>
      <c r="C758" s="1">
        <f t="shared" si="373"/>
        <v>0.8</v>
      </c>
      <c r="D758" s="1">
        <f ca="1" t="shared" si="374"/>
        <v>1.48534677836076</v>
      </c>
      <c r="E758" s="1">
        <f t="shared" si="375"/>
        <v>0</v>
      </c>
      <c r="F758" s="1">
        <f t="shared" si="376"/>
        <v>1</v>
      </c>
      <c r="H758" s="1">
        <f t="shared" si="377"/>
        <v>0</v>
      </c>
      <c r="I758" s="1">
        <f t="shared" si="378"/>
        <v>1.1</v>
      </c>
      <c r="J758" s="1">
        <f t="shared" si="379"/>
        <v>0.8</v>
      </c>
      <c r="K758" s="1">
        <f ca="1" t="shared" si="380"/>
        <v>0.5147006562858174</v>
      </c>
      <c r="L758" s="1">
        <f t="shared" si="381"/>
        <v>1</v>
      </c>
      <c r="M758" s="1">
        <f t="shared" si="382"/>
        <v>0</v>
      </c>
      <c r="O758" s="1">
        <f t="shared" si="383"/>
        <v>1</v>
      </c>
      <c r="P758" s="1">
        <f t="shared" si="384"/>
        <v>1.1</v>
      </c>
      <c r="Q758" s="1">
        <f t="shared" si="385"/>
        <v>0.8</v>
      </c>
      <c r="R758" s="1">
        <f ca="1" t="shared" si="386"/>
        <v>1.6442069830122876</v>
      </c>
      <c r="S758" s="1">
        <f t="shared" si="387"/>
        <v>0</v>
      </c>
      <c r="T758" s="1">
        <f t="shared" si="388"/>
        <v>1</v>
      </c>
      <c r="V758" s="1">
        <f t="shared" si="389"/>
        <v>0</v>
      </c>
      <c r="W758" s="1">
        <f t="shared" si="390"/>
        <v>1.1</v>
      </c>
      <c r="X758" s="1">
        <f t="shared" si="391"/>
        <v>0.8</v>
      </c>
      <c r="Y758" s="1">
        <f ca="1" t="shared" si="392"/>
        <v>0.5258417636759042</v>
      </c>
      <c r="Z758" s="1">
        <f t="shared" si="393"/>
        <v>1</v>
      </c>
      <c r="AA758" s="1">
        <f t="shared" si="394"/>
        <v>0</v>
      </c>
      <c r="AC758" s="1">
        <f t="shared" si="395"/>
        <v>1</v>
      </c>
      <c r="AD758" s="1">
        <f t="shared" si="396"/>
        <v>1.1</v>
      </c>
      <c r="AE758" s="1">
        <f t="shared" si="397"/>
        <v>0.8</v>
      </c>
      <c r="AF758" s="1">
        <f ca="1" t="shared" si="398"/>
        <v>1.4610226610547685</v>
      </c>
      <c r="AG758" s="1">
        <f t="shared" si="399"/>
        <v>0</v>
      </c>
      <c r="AH758" s="1">
        <f t="shared" si="400"/>
        <v>1</v>
      </c>
    </row>
    <row r="759" spans="1:34" ht="8.25">
      <c r="A759" s="1">
        <v>1</v>
      </c>
      <c r="B759" s="1">
        <f t="shared" si="372"/>
        <v>1.1</v>
      </c>
      <c r="C759" s="1">
        <f t="shared" si="373"/>
        <v>0.8</v>
      </c>
      <c r="D759" s="1">
        <f ca="1" t="shared" si="374"/>
        <v>1.359771881022548</v>
      </c>
      <c r="E759" s="1">
        <f t="shared" si="375"/>
        <v>0</v>
      </c>
      <c r="F759" s="1">
        <f t="shared" si="376"/>
        <v>1</v>
      </c>
      <c r="H759" s="1">
        <f t="shared" si="377"/>
        <v>0</v>
      </c>
      <c r="I759" s="1">
        <f t="shared" si="378"/>
        <v>1.1</v>
      </c>
      <c r="J759" s="1">
        <f t="shared" si="379"/>
        <v>0.8</v>
      </c>
      <c r="K759" s="1">
        <f ca="1" t="shared" si="380"/>
        <v>0.6726158188807951</v>
      </c>
      <c r="L759" s="1">
        <f t="shared" si="381"/>
        <v>1</v>
      </c>
      <c r="M759" s="1">
        <f t="shared" si="382"/>
        <v>0</v>
      </c>
      <c r="O759" s="1">
        <f t="shared" si="383"/>
        <v>1</v>
      </c>
      <c r="P759" s="1">
        <f t="shared" si="384"/>
        <v>1.1</v>
      </c>
      <c r="Q759" s="1">
        <f t="shared" si="385"/>
        <v>0.8</v>
      </c>
      <c r="R759" s="1">
        <f ca="1" t="shared" si="386"/>
        <v>1.329018828288153</v>
      </c>
      <c r="S759" s="1">
        <f t="shared" si="387"/>
        <v>0</v>
      </c>
      <c r="T759" s="1">
        <f t="shared" si="388"/>
        <v>1</v>
      </c>
      <c r="V759" s="1">
        <f t="shared" si="389"/>
        <v>0</v>
      </c>
      <c r="W759" s="1">
        <f t="shared" si="390"/>
        <v>1.1</v>
      </c>
      <c r="X759" s="1">
        <f t="shared" si="391"/>
        <v>0.8</v>
      </c>
      <c r="Y759" s="1">
        <f ca="1" t="shared" si="392"/>
        <v>0.26297421795092024</v>
      </c>
      <c r="Z759" s="1">
        <f t="shared" si="393"/>
        <v>1</v>
      </c>
      <c r="AA759" s="1">
        <f t="shared" si="394"/>
        <v>0</v>
      </c>
      <c r="AC759" s="1">
        <f t="shared" si="395"/>
        <v>1</v>
      </c>
      <c r="AD759" s="1">
        <f t="shared" si="396"/>
        <v>1.1</v>
      </c>
      <c r="AE759" s="1">
        <f t="shared" si="397"/>
        <v>0.8</v>
      </c>
      <c r="AF759" s="1">
        <f ca="1" t="shared" si="398"/>
        <v>1.4388560959876924</v>
      </c>
      <c r="AG759" s="1">
        <f t="shared" si="399"/>
        <v>0</v>
      </c>
      <c r="AH759" s="1">
        <f t="shared" si="400"/>
        <v>1</v>
      </c>
    </row>
    <row r="760" spans="1:34" ht="8.25">
      <c r="A760" s="1">
        <v>1</v>
      </c>
      <c r="B760" s="1">
        <f t="shared" si="372"/>
        <v>1.1</v>
      </c>
      <c r="C760" s="1">
        <f t="shared" si="373"/>
        <v>0.8</v>
      </c>
      <c r="D760" s="1">
        <f ca="1" t="shared" si="374"/>
        <v>1.6887051224439205</v>
      </c>
      <c r="E760" s="1">
        <f t="shared" si="375"/>
        <v>0</v>
      </c>
      <c r="F760" s="1">
        <f t="shared" si="376"/>
        <v>1</v>
      </c>
      <c r="H760" s="1">
        <f t="shared" si="377"/>
        <v>0</v>
      </c>
      <c r="I760" s="1">
        <f t="shared" si="378"/>
        <v>1.1</v>
      </c>
      <c r="J760" s="1">
        <f t="shared" si="379"/>
        <v>0.8</v>
      </c>
      <c r="K760" s="1">
        <f ca="1" t="shared" si="380"/>
        <v>0.5747802951259321</v>
      </c>
      <c r="L760" s="1">
        <f t="shared" si="381"/>
        <v>1</v>
      </c>
      <c r="M760" s="1">
        <f t="shared" si="382"/>
        <v>0</v>
      </c>
      <c r="O760" s="1">
        <f t="shared" si="383"/>
        <v>1</v>
      </c>
      <c r="P760" s="1">
        <f t="shared" si="384"/>
        <v>1.1</v>
      </c>
      <c r="Q760" s="1">
        <f t="shared" si="385"/>
        <v>0.8</v>
      </c>
      <c r="R760" s="1">
        <f ca="1" t="shared" si="386"/>
        <v>1.286340031778448</v>
      </c>
      <c r="S760" s="1">
        <f t="shared" si="387"/>
        <v>0</v>
      </c>
      <c r="T760" s="1">
        <f t="shared" si="388"/>
        <v>1</v>
      </c>
      <c r="V760" s="1">
        <f t="shared" si="389"/>
        <v>0</v>
      </c>
      <c r="W760" s="1">
        <f t="shared" si="390"/>
        <v>1.1</v>
      </c>
      <c r="X760" s="1">
        <f t="shared" si="391"/>
        <v>0.8</v>
      </c>
      <c r="Y760" s="1">
        <f ca="1" t="shared" si="392"/>
        <v>0.31451369613607255</v>
      </c>
      <c r="Z760" s="1">
        <f t="shared" si="393"/>
        <v>1</v>
      </c>
      <c r="AA760" s="1">
        <f t="shared" si="394"/>
        <v>0</v>
      </c>
      <c r="AC760" s="1">
        <f t="shared" si="395"/>
        <v>1</v>
      </c>
      <c r="AD760" s="1">
        <f t="shared" si="396"/>
        <v>1.1</v>
      </c>
      <c r="AE760" s="1">
        <f t="shared" si="397"/>
        <v>0.8</v>
      </c>
      <c r="AF760" s="1">
        <f ca="1" t="shared" si="398"/>
        <v>1.2080713523682</v>
      </c>
      <c r="AG760" s="1">
        <f t="shared" si="399"/>
        <v>0</v>
      </c>
      <c r="AH760" s="1">
        <f t="shared" si="400"/>
        <v>1</v>
      </c>
    </row>
    <row r="761" spans="1:34" ht="8.25">
      <c r="A761" s="1">
        <v>1</v>
      </c>
      <c r="B761" s="1">
        <f t="shared" si="372"/>
        <v>1.1</v>
      </c>
      <c r="C761" s="1">
        <f t="shared" si="373"/>
        <v>0.8</v>
      </c>
      <c r="D761" s="1">
        <f ca="1" t="shared" si="374"/>
        <v>1.7420691217428264</v>
      </c>
      <c r="E761" s="1">
        <f t="shared" si="375"/>
        <v>0</v>
      </c>
      <c r="F761" s="1">
        <f t="shared" si="376"/>
        <v>1</v>
      </c>
      <c r="H761" s="1">
        <f t="shared" si="377"/>
        <v>0</v>
      </c>
      <c r="I761" s="1">
        <f t="shared" si="378"/>
        <v>1.1</v>
      </c>
      <c r="J761" s="1">
        <f t="shared" si="379"/>
        <v>0.8</v>
      </c>
      <c r="K761" s="1">
        <f ca="1" t="shared" si="380"/>
        <v>0.437813208092439</v>
      </c>
      <c r="L761" s="1">
        <f t="shared" si="381"/>
        <v>1</v>
      </c>
      <c r="M761" s="1">
        <f t="shared" si="382"/>
        <v>0</v>
      </c>
      <c r="O761" s="1">
        <f t="shared" si="383"/>
        <v>1</v>
      </c>
      <c r="P761" s="1">
        <f t="shared" si="384"/>
        <v>1.1</v>
      </c>
      <c r="Q761" s="1">
        <f t="shared" si="385"/>
        <v>0.8</v>
      </c>
      <c r="R761" s="1">
        <f ca="1" t="shared" si="386"/>
        <v>1.7325782758431914</v>
      </c>
      <c r="S761" s="1">
        <f t="shared" si="387"/>
        <v>0</v>
      </c>
      <c r="T761" s="1">
        <f t="shared" si="388"/>
        <v>1</v>
      </c>
      <c r="V761" s="1">
        <f t="shared" si="389"/>
        <v>0</v>
      </c>
      <c r="W761" s="1">
        <f t="shared" si="390"/>
        <v>1.1</v>
      </c>
      <c r="X761" s="1">
        <f t="shared" si="391"/>
        <v>0.8</v>
      </c>
      <c r="Y761" s="1">
        <f ca="1" t="shared" si="392"/>
        <v>0.4203086559818225</v>
      </c>
      <c r="Z761" s="1">
        <f t="shared" si="393"/>
        <v>1</v>
      </c>
      <c r="AA761" s="1">
        <f t="shared" si="394"/>
        <v>0</v>
      </c>
      <c r="AC761" s="1">
        <f t="shared" si="395"/>
        <v>1</v>
      </c>
      <c r="AD761" s="1">
        <f t="shared" si="396"/>
        <v>1.1</v>
      </c>
      <c r="AE761" s="1">
        <f t="shared" si="397"/>
        <v>0.8</v>
      </c>
      <c r="AF761" s="1">
        <f ca="1" t="shared" si="398"/>
        <v>1.020371997478324</v>
      </c>
      <c r="AG761" s="1">
        <f t="shared" si="399"/>
        <v>1</v>
      </c>
      <c r="AH761" s="1">
        <f t="shared" si="400"/>
        <v>0</v>
      </c>
    </row>
    <row r="762" spans="1:34" ht="8.25">
      <c r="A762" s="1">
        <v>1</v>
      </c>
      <c r="B762" s="1">
        <f t="shared" si="372"/>
        <v>1.1</v>
      </c>
      <c r="C762" s="1">
        <f t="shared" si="373"/>
        <v>0.8</v>
      </c>
      <c r="D762" s="1">
        <f ca="1" t="shared" si="374"/>
        <v>1.0299062362976243</v>
      </c>
      <c r="E762" s="1">
        <f t="shared" si="375"/>
        <v>1</v>
      </c>
      <c r="F762" s="1">
        <f t="shared" si="376"/>
        <v>0</v>
      </c>
      <c r="H762" s="1">
        <f t="shared" si="377"/>
        <v>1</v>
      </c>
      <c r="I762" s="1">
        <f t="shared" si="378"/>
        <v>1.1</v>
      </c>
      <c r="J762" s="1">
        <f t="shared" si="379"/>
        <v>0.8</v>
      </c>
      <c r="K762" s="1">
        <f ca="1" t="shared" si="380"/>
        <v>1.24244883462033</v>
      </c>
      <c r="L762" s="1">
        <f t="shared" si="381"/>
        <v>0</v>
      </c>
      <c r="M762" s="1">
        <f t="shared" si="382"/>
        <v>1</v>
      </c>
      <c r="O762" s="1">
        <f t="shared" si="383"/>
        <v>0</v>
      </c>
      <c r="P762" s="1">
        <f t="shared" si="384"/>
        <v>1.1</v>
      </c>
      <c r="Q762" s="1">
        <f t="shared" si="385"/>
        <v>0.8</v>
      </c>
      <c r="R762" s="1">
        <f ca="1" t="shared" si="386"/>
        <v>0.4590664062596259</v>
      </c>
      <c r="S762" s="1">
        <f t="shared" si="387"/>
        <v>1</v>
      </c>
      <c r="T762" s="1">
        <f t="shared" si="388"/>
        <v>0</v>
      </c>
      <c r="V762" s="1">
        <f t="shared" si="389"/>
        <v>1</v>
      </c>
      <c r="W762" s="1">
        <f t="shared" si="390"/>
        <v>1.1</v>
      </c>
      <c r="X762" s="1">
        <f t="shared" si="391"/>
        <v>0.8</v>
      </c>
      <c r="Y762" s="1">
        <f ca="1" t="shared" si="392"/>
        <v>1.6602374757861043</v>
      </c>
      <c r="Z762" s="1">
        <f t="shared" si="393"/>
        <v>0</v>
      </c>
      <c r="AA762" s="1">
        <f t="shared" si="394"/>
        <v>1</v>
      </c>
      <c r="AC762" s="1">
        <f t="shared" si="395"/>
        <v>0</v>
      </c>
      <c r="AD762" s="1">
        <f t="shared" si="396"/>
        <v>1.1</v>
      </c>
      <c r="AE762" s="1">
        <f t="shared" si="397"/>
        <v>0.8</v>
      </c>
      <c r="AF762" s="1">
        <f ca="1" t="shared" si="398"/>
        <v>0.36131129532989165</v>
      </c>
      <c r="AG762" s="1">
        <f t="shared" si="399"/>
        <v>1</v>
      </c>
      <c r="AH762" s="1">
        <f t="shared" si="400"/>
        <v>0</v>
      </c>
    </row>
    <row r="763" spans="1:34" ht="8.25">
      <c r="A763" s="1">
        <v>1</v>
      </c>
      <c r="B763" s="1">
        <f t="shared" si="372"/>
        <v>1.1</v>
      </c>
      <c r="C763" s="1">
        <f t="shared" si="373"/>
        <v>0.8</v>
      </c>
      <c r="D763" s="1">
        <f ca="1" t="shared" si="374"/>
        <v>1.278208278969124</v>
      </c>
      <c r="E763" s="1">
        <f t="shared" si="375"/>
        <v>0</v>
      </c>
      <c r="F763" s="1">
        <f t="shared" si="376"/>
        <v>1</v>
      </c>
      <c r="H763" s="1">
        <f t="shared" si="377"/>
        <v>0</v>
      </c>
      <c r="I763" s="1">
        <f t="shared" si="378"/>
        <v>1.1</v>
      </c>
      <c r="J763" s="1">
        <f t="shared" si="379"/>
        <v>0.8</v>
      </c>
      <c r="K763" s="1">
        <f ca="1" t="shared" si="380"/>
        <v>0.6072930348657494</v>
      </c>
      <c r="L763" s="1">
        <f t="shared" si="381"/>
        <v>1</v>
      </c>
      <c r="M763" s="1">
        <f t="shared" si="382"/>
        <v>0</v>
      </c>
      <c r="O763" s="1">
        <f t="shared" si="383"/>
        <v>1</v>
      </c>
      <c r="P763" s="1">
        <f t="shared" si="384"/>
        <v>1.1</v>
      </c>
      <c r="Q763" s="1">
        <f t="shared" si="385"/>
        <v>0.8</v>
      </c>
      <c r="R763" s="1">
        <f ca="1" t="shared" si="386"/>
        <v>1.393957016524349</v>
      </c>
      <c r="S763" s="1">
        <f t="shared" si="387"/>
        <v>0</v>
      </c>
      <c r="T763" s="1">
        <f t="shared" si="388"/>
        <v>1</v>
      </c>
      <c r="V763" s="1">
        <f t="shared" si="389"/>
        <v>0</v>
      </c>
      <c r="W763" s="1">
        <f t="shared" si="390"/>
        <v>1.1</v>
      </c>
      <c r="X763" s="1">
        <f t="shared" si="391"/>
        <v>0.8</v>
      </c>
      <c r="Y763" s="1">
        <f ca="1" t="shared" si="392"/>
        <v>0.4209208856295845</v>
      </c>
      <c r="Z763" s="1">
        <f t="shared" si="393"/>
        <v>1</v>
      </c>
      <c r="AA763" s="1">
        <f t="shared" si="394"/>
        <v>0</v>
      </c>
      <c r="AC763" s="1">
        <f t="shared" si="395"/>
        <v>1</v>
      </c>
      <c r="AD763" s="1">
        <f t="shared" si="396"/>
        <v>1.1</v>
      </c>
      <c r="AE763" s="1">
        <f t="shared" si="397"/>
        <v>0.8</v>
      </c>
      <c r="AF763" s="1">
        <f ca="1" t="shared" si="398"/>
        <v>1.4330793681495515</v>
      </c>
      <c r="AG763" s="1">
        <f t="shared" si="399"/>
        <v>0</v>
      </c>
      <c r="AH763" s="1">
        <f t="shared" si="400"/>
        <v>1</v>
      </c>
    </row>
    <row r="764" spans="1:34" ht="8.25">
      <c r="A764" s="1">
        <v>1</v>
      </c>
      <c r="B764" s="1">
        <f t="shared" si="372"/>
        <v>1.1</v>
      </c>
      <c r="C764" s="1">
        <f t="shared" si="373"/>
        <v>0.8</v>
      </c>
      <c r="D764" s="1">
        <f ca="1" t="shared" si="374"/>
        <v>1.4525693557658328</v>
      </c>
      <c r="E764" s="1">
        <f t="shared" si="375"/>
        <v>0</v>
      </c>
      <c r="F764" s="1">
        <f t="shared" si="376"/>
        <v>1</v>
      </c>
      <c r="H764" s="1">
        <f t="shared" si="377"/>
        <v>0</v>
      </c>
      <c r="I764" s="1">
        <f t="shared" si="378"/>
        <v>1.1</v>
      </c>
      <c r="J764" s="1">
        <f t="shared" si="379"/>
        <v>0.8</v>
      </c>
      <c r="K764" s="1">
        <f ca="1" t="shared" si="380"/>
        <v>0.6415361967444326</v>
      </c>
      <c r="L764" s="1">
        <f t="shared" si="381"/>
        <v>1</v>
      </c>
      <c r="M764" s="1">
        <f t="shared" si="382"/>
        <v>0</v>
      </c>
      <c r="O764" s="1">
        <f t="shared" si="383"/>
        <v>1</v>
      </c>
      <c r="P764" s="1">
        <f t="shared" si="384"/>
        <v>1.1</v>
      </c>
      <c r="Q764" s="1">
        <f t="shared" si="385"/>
        <v>0.8</v>
      </c>
      <c r="R764" s="1">
        <f ca="1" t="shared" si="386"/>
        <v>1.696049827072856</v>
      </c>
      <c r="S764" s="1">
        <f t="shared" si="387"/>
        <v>0</v>
      </c>
      <c r="T764" s="1">
        <f t="shared" si="388"/>
        <v>1</v>
      </c>
      <c r="V764" s="1">
        <f t="shared" si="389"/>
        <v>0</v>
      </c>
      <c r="W764" s="1">
        <f t="shared" si="390"/>
        <v>1.1</v>
      </c>
      <c r="X764" s="1">
        <f t="shared" si="391"/>
        <v>0.8</v>
      </c>
      <c r="Y764" s="1">
        <f ca="1" t="shared" si="392"/>
        <v>0.07441328251602784</v>
      </c>
      <c r="Z764" s="1">
        <f t="shared" si="393"/>
        <v>1</v>
      </c>
      <c r="AA764" s="1">
        <f t="shared" si="394"/>
        <v>0</v>
      </c>
      <c r="AC764" s="1">
        <f t="shared" si="395"/>
        <v>1</v>
      </c>
      <c r="AD764" s="1">
        <f t="shared" si="396"/>
        <v>1.1</v>
      </c>
      <c r="AE764" s="1">
        <f t="shared" si="397"/>
        <v>0.8</v>
      </c>
      <c r="AF764" s="1">
        <f ca="1" t="shared" si="398"/>
        <v>1.5819091899093616</v>
      </c>
      <c r="AG764" s="1">
        <f t="shared" si="399"/>
        <v>0</v>
      </c>
      <c r="AH764" s="1">
        <f t="shared" si="400"/>
        <v>1</v>
      </c>
    </row>
    <row r="765" spans="1:34" ht="8.25">
      <c r="A765" s="1">
        <v>1</v>
      </c>
      <c r="B765" s="1">
        <f t="shared" si="372"/>
        <v>1.1</v>
      </c>
      <c r="C765" s="1">
        <f t="shared" si="373"/>
        <v>0.8</v>
      </c>
      <c r="D765" s="1">
        <f ca="1" t="shared" si="374"/>
        <v>1.0527045762429836</v>
      </c>
      <c r="E765" s="1">
        <f t="shared" si="375"/>
        <v>1</v>
      </c>
      <c r="F765" s="1">
        <f t="shared" si="376"/>
        <v>0</v>
      </c>
      <c r="H765" s="1">
        <f t="shared" si="377"/>
        <v>1</v>
      </c>
      <c r="I765" s="1">
        <f t="shared" si="378"/>
        <v>1.1</v>
      </c>
      <c r="J765" s="1">
        <f t="shared" si="379"/>
        <v>0.8</v>
      </c>
      <c r="K765" s="1">
        <f ca="1" t="shared" si="380"/>
        <v>1.699215699840071</v>
      </c>
      <c r="L765" s="1">
        <f t="shared" si="381"/>
        <v>0</v>
      </c>
      <c r="M765" s="1">
        <f t="shared" si="382"/>
        <v>1</v>
      </c>
      <c r="O765" s="1">
        <f t="shared" si="383"/>
        <v>0</v>
      </c>
      <c r="P765" s="1">
        <f t="shared" si="384"/>
        <v>1.1</v>
      </c>
      <c r="Q765" s="1">
        <f t="shared" si="385"/>
        <v>0.8</v>
      </c>
      <c r="R765" s="1">
        <f ca="1" t="shared" si="386"/>
        <v>0.76644972933656</v>
      </c>
      <c r="S765" s="1">
        <f t="shared" si="387"/>
        <v>1</v>
      </c>
      <c r="T765" s="1">
        <f t="shared" si="388"/>
        <v>0</v>
      </c>
      <c r="V765" s="1">
        <f t="shared" si="389"/>
        <v>1</v>
      </c>
      <c r="W765" s="1">
        <f t="shared" si="390"/>
        <v>1.1</v>
      </c>
      <c r="X765" s="1">
        <f t="shared" si="391"/>
        <v>0.8</v>
      </c>
      <c r="Y765" s="1">
        <f ca="1" t="shared" si="392"/>
        <v>1.271853414355035</v>
      </c>
      <c r="Z765" s="1">
        <f t="shared" si="393"/>
        <v>0</v>
      </c>
      <c r="AA765" s="1">
        <f t="shared" si="394"/>
        <v>1</v>
      </c>
      <c r="AC765" s="1">
        <f t="shared" si="395"/>
        <v>0</v>
      </c>
      <c r="AD765" s="1">
        <f t="shared" si="396"/>
        <v>1.1</v>
      </c>
      <c r="AE765" s="1">
        <f t="shared" si="397"/>
        <v>0.8</v>
      </c>
      <c r="AF765" s="1">
        <f ca="1" t="shared" si="398"/>
        <v>0.44144398079900943</v>
      </c>
      <c r="AG765" s="1">
        <f t="shared" si="399"/>
        <v>1</v>
      </c>
      <c r="AH765" s="1">
        <f t="shared" si="400"/>
        <v>0</v>
      </c>
    </row>
    <row r="766" spans="1:34" ht="8.25">
      <c r="A766" s="1">
        <v>1</v>
      </c>
      <c r="B766" s="1">
        <f t="shared" si="372"/>
        <v>1.1</v>
      </c>
      <c r="C766" s="1">
        <f t="shared" si="373"/>
        <v>0.8</v>
      </c>
      <c r="D766" s="1">
        <f ca="1" t="shared" si="374"/>
        <v>1.1807048823418549</v>
      </c>
      <c r="E766" s="1">
        <f t="shared" si="375"/>
        <v>0</v>
      </c>
      <c r="F766" s="1">
        <f t="shared" si="376"/>
        <v>1</v>
      </c>
      <c r="H766" s="1">
        <f t="shared" si="377"/>
        <v>0</v>
      </c>
      <c r="I766" s="1">
        <f t="shared" si="378"/>
        <v>1.1</v>
      </c>
      <c r="J766" s="1">
        <f t="shared" si="379"/>
        <v>0.8</v>
      </c>
      <c r="K766" s="1">
        <f ca="1" t="shared" si="380"/>
        <v>0.39039702707148083</v>
      </c>
      <c r="L766" s="1">
        <f t="shared" si="381"/>
        <v>1</v>
      </c>
      <c r="M766" s="1">
        <f t="shared" si="382"/>
        <v>0</v>
      </c>
      <c r="O766" s="1">
        <f t="shared" si="383"/>
        <v>1</v>
      </c>
      <c r="P766" s="1">
        <f t="shared" si="384"/>
        <v>1.1</v>
      </c>
      <c r="Q766" s="1">
        <f t="shared" si="385"/>
        <v>0.8</v>
      </c>
      <c r="R766" s="1">
        <f ca="1" t="shared" si="386"/>
        <v>1.6582644690130017</v>
      </c>
      <c r="S766" s="1">
        <f t="shared" si="387"/>
        <v>0</v>
      </c>
      <c r="T766" s="1">
        <f t="shared" si="388"/>
        <v>1</v>
      </c>
      <c r="V766" s="1">
        <f t="shared" si="389"/>
        <v>0</v>
      </c>
      <c r="W766" s="1">
        <f t="shared" si="390"/>
        <v>1.1</v>
      </c>
      <c r="X766" s="1">
        <f t="shared" si="391"/>
        <v>0.8</v>
      </c>
      <c r="Y766" s="1">
        <f ca="1" t="shared" si="392"/>
        <v>0.18441177668998565</v>
      </c>
      <c r="Z766" s="1">
        <f t="shared" si="393"/>
        <v>1</v>
      </c>
      <c r="AA766" s="1">
        <f t="shared" si="394"/>
        <v>0</v>
      </c>
      <c r="AC766" s="1">
        <f t="shared" si="395"/>
        <v>1</v>
      </c>
      <c r="AD766" s="1">
        <f t="shared" si="396"/>
        <v>1.1</v>
      </c>
      <c r="AE766" s="1">
        <f t="shared" si="397"/>
        <v>0.8</v>
      </c>
      <c r="AF766" s="1">
        <f ca="1" t="shared" si="398"/>
        <v>1.0771204723488645</v>
      </c>
      <c r="AG766" s="1">
        <f t="shared" si="399"/>
        <v>1</v>
      </c>
      <c r="AH766" s="1">
        <f t="shared" si="400"/>
        <v>0</v>
      </c>
    </row>
    <row r="767" spans="1:34" ht="8.25">
      <c r="A767" s="1">
        <v>1</v>
      </c>
      <c r="B767" s="1">
        <f t="shared" si="372"/>
        <v>1.1</v>
      </c>
      <c r="C767" s="1">
        <f t="shared" si="373"/>
        <v>0.8</v>
      </c>
      <c r="D767" s="1">
        <f ca="1" t="shared" si="374"/>
        <v>1.4717110793568635</v>
      </c>
      <c r="E767" s="1">
        <f t="shared" si="375"/>
        <v>0</v>
      </c>
      <c r="F767" s="1">
        <f t="shared" si="376"/>
        <v>1</v>
      </c>
      <c r="H767" s="1">
        <f t="shared" si="377"/>
        <v>0</v>
      </c>
      <c r="I767" s="1">
        <f t="shared" si="378"/>
        <v>1.1</v>
      </c>
      <c r="J767" s="1">
        <f t="shared" si="379"/>
        <v>0.8</v>
      </c>
      <c r="K767" s="1">
        <f ca="1" t="shared" si="380"/>
        <v>0.7692205381991212</v>
      </c>
      <c r="L767" s="1">
        <f t="shared" si="381"/>
        <v>1</v>
      </c>
      <c r="M767" s="1">
        <f t="shared" si="382"/>
        <v>0</v>
      </c>
      <c r="O767" s="1">
        <f t="shared" si="383"/>
        <v>1</v>
      </c>
      <c r="P767" s="1">
        <f t="shared" si="384"/>
        <v>1.1</v>
      </c>
      <c r="Q767" s="1">
        <f t="shared" si="385"/>
        <v>0.8</v>
      </c>
      <c r="R767" s="1">
        <f ca="1" t="shared" si="386"/>
        <v>1.2839672535688245</v>
      </c>
      <c r="S767" s="1">
        <f t="shared" si="387"/>
        <v>0</v>
      </c>
      <c r="T767" s="1">
        <f t="shared" si="388"/>
        <v>1</v>
      </c>
      <c r="V767" s="1">
        <f t="shared" si="389"/>
        <v>0</v>
      </c>
      <c r="W767" s="1">
        <f t="shared" si="390"/>
        <v>1.1</v>
      </c>
      <c r="X767" s="1">
        <f t="shared" si="391"/>
        <v>0.8</v>
      </c>
      <c r="Y767" s="1">
        <f ca="1" t="shared" si="392"/>
        <v>0.2114588994246107</v>
      </c>
      <c r="Z767" s="1">
        <f t="shared" si="393"/>
        <v>1</v>
      </c>
      <c r="AA767" s="1">
        <f t="shared" si="394"/>
        <v>0</v>
      </c>
      <c r="AC767" s="1">
        <f t="shared" si="395"/>
        <v>1</v>
      </c>
      <c r="AD767" s="1">
        <f t="shared" si="396"/>
        <v>1.1</v>
      </c>
      <c r="AE767" s="1">
        <f t="shared" si="397"/>
        <v>0.8</v>
      </c>
      <c r="AF767" s="1">
        <f ca="1" t="shared" si="398"/>
        <v>1.1069128491018165</v>
      </c>
      <c r="AG767" s="1">
        <f t="shared" si="399"/>
        <v>0</v>
      </c>
      <c r="AH767" s="1">
        <f t="shared" si="400"/>
        <v>1</v>
      </c>
    </row>
    <row r="768" spans="1:34" ht="8.25">
      <c r="A768" s="1">
        <v>1</v>
      </c>
      <c r="B768" s="1">
        <f t="shared" si="372"/>
        <v>1.1</v>
      </c>
      <c r="C768" s="1">
        <f t="shared" si="373"/>
        <v>0.8</v>
      </c>
      <c r="D768" s="1">
        <f ca="1" t="shared" si="374"/>
        <v>1.0435719637561576</v>
      </c>
      <c r="E768" s="1">
        <f t="shared" si="375"/>
        <v>1</v>
      </c>
      <c r="F768" s="1">
        <f t="shared" si="376"/>
        <v>0</v>
      </c>
      <c r="H768" s="1">
        <f t="shared" si="377"/>
        <v>1</v>
      </c>
      <c r="I768" s="1">
        <f t="shared" si="378"/>
        <v>1.1</v>
      </c>
      <c r="J768" s="1">
        <f t="shared" si="379"/>
        <v>0.8</v>
      </c>
      <c r="K768" s="1">
        <f ca="1" t="shared" si="380"/>
        <v>1.5601526289405938</v>
      </c>
      <c r="L768" s="1">
        <f t="shared" si="381"/>
        <v>0</v>
      </c>
      <c r="M768" s="1">
        <f t="shared" si="382"/>
        <v>1</v>
      </c>
      <c r="O768" s="1">
        <f t="shared" si="383"/>
        <v>0</v>
      </c>
      <c r="P768" s="1">
        <f t="shared" si="384"/>
        <v>1.1</v>
      </c>
      <c r="Q768" s="1">
        <f t="shared" si="385"/>
        <v>0.8</v>
      </c>
      <c r="R768" s="1">
        <f ca="1" t="shared" si="386"/>
        <v>0.6280304255709439</v>
      </c>
      <c r="S768" s="1">
        <f t="shared" si="387"/>
        <v>1</v>
      </c>
      <c r="T768" s="1">
        <f t="shared" si="388"/>
        <v>0</v>
      </c>
      <c r="V768" s="1">
        <f t="shared" si="389"/>
        <v>1</v>
      </c>
      <c r="W768" s="1">
        <f t="shared" si="390"/>
        <v>1.1</v>
      </c>
      <c r="X768" s="1">
        <f t="shared" si="391"/>
        <v>0.8</v>
      </c>
      <c r="Y768" s="1">
        <f ca="1" t="shared" si="392"/>
        <v>1.0558711322396697</v>
      </c>
      <c r="Z768" s="1">
        <f t="shared" si="393"/>
        <v>1</v>
      </c>
      <c r="AA768" s="1">
        <f t="shared" si="394"/>
        <v>0</v>
      </c>
      <c r="AC768" s="1">
        <f t="shared" si="395"/>
        <v>1</v>
      </c>
      <c r="AD768" s="1">
        <f t="shared" si="396"/>
        <v>1.1</v>
      </c>
      <c r="AE768" s="1">
        <f t="shared" si="397"/>
        <v>0.8</v>
      </c>
      <c r="AF768" s="1">
        <f ca="1" t="shared" si="398"/>
        <v>1.0794513257957605</v>
      </c>
      <c r="AG768" s="1">
        <f t="shared" si="399"/>
        <v>1</v>
      </c>
      <c r="AH768" s="1">
        <f t="shared" si="400"/>
        <v>0</v>
      </c>
    </row>
    <row r="769" spans="1:34" ht="8.25">
      <c r="A769" s="1">
        <v>1</v>
      </c>
      <c r="B769" s="1">
        <f t="shared" si="372"/>
        <v>1.1</v>
      </c>
      <c r="C769" s="1">
        <f t="shared" si="373"/>
        <v>0.8</v>
      </c>
      <c r="D769" s="1">
        <f ca="1" t="shared" si="374"/>
        <v>1.089317649223518</v>
      </c>
      <c r="E769" s="1">
        <f t="shared" si="375"/>
        <v>1</v>
      </c>
      <c r="F769" s="1">
        <f t="shared" si="376"/>
        <v>0</v>
      </c>
      <c r="H769" s="1">
        <f t="shared" si="377"/>
        <v>1</v>
      </c>
      <c r="I769" s="1">
        <f t="shared" si="378"/>
        <v>1.1</v>
      </c>
      <c r="J769" s="1">
        <f t="shared" si="379"/>
        <v>0.8</v>
      </c>
      <c r="K769" s="1">
        <f ca="1" t="shared" si="380"/>
        <v>1.4605322401641663</v>
      </c>
      <c r="L769" s="1">
        <f t="shared" si="381"/>
        <v>0</v>
      </c>
      <c r="M769" s="1">
        <f t="shared" si="382"/>
        <v>1</v>
      </c>
      <c r="O769" s="1">
        <f t="shared" si="383"/>
        <v>0</v>
      </c>
      <c r="P769" s="1">
        <f t="shared" si="384"/>
        <v>1.1</v>
      </c>
      <c r="Q769" s="1">
        <f t="shared" si="385"/>
        <v>0.8</v>
      </c>
      <c r="R769" s="1">
        <f ca="1" t="shared" si="386"/>
        <v>0.6561922522765337</v>
      </c>
      <c r="S769" s="1">
        <f t="shared" si="387"/>
        <v>1</v>
      </c>
      <c r="T769" s="1">
        <f t="shared" si="388"/>
        <v>0</v>
      </c>
      <c r="V769" s="1">
        <f t="shared" si="389"/>
        <v>1</v>
      </c>
      <c r="W769" s="1">
        <f t="shared" si="390"/>
        <v>1.1</v>
      </c>
      <c r="X769" s="1">
        <f t="shared" si="391"/>
        <v>0.8</v>
      </c>
      <c r="Y769" s="1">
        <f ca="1" t="shared" si="392"/>
        <v>1.6331712078364276</v>
      </c>
      <c r="Z769" s="1">
        <f t="shared" si="393"/>
        <v>0</v>
      </c>
      <c r="AA769" s="1">
        <f t="shared" si="394"/>
        <v>1</v>
      </c>
      <c r="AC769" s="1">
        <f t="shared" si="395"/>
        <v>0</v>
      </c>
      <c r="AD769" s="1">
        <f t="shared" si="396"/>
        <v>1.1</v>
      </c>
      <c r="AE769" s="1">
        <f t="shared" si="397"/>
        <v>0.8</v>
      </c>
      <c r="AF769" s="1">
        <f ca="1" t="shared" si="398"/>
        <v>0.1434937615558603</v>
      </c>
      <c r="AG769" s="1">
        <f t="shared" si="399"/>
        <v>1</v>
      </c>
      <c r="AH769" s="1">
        <f t="shared" si="400"/>
        <v>0</v>
      </c>
    </row>
    <row r="770" spans="1:34" ht="8.25">
      <c r="A770" s="1">
        <v>1</v>
      </c>
      <c r="B770" s="1">
        <f t="shared" si="372"/>
        <v>1.1</v>
      </c>
      <c r="C770" s="1">
        <f t="shared" si="373"/>
        <v>0.8</v>
      </c>
      <c r="D770" s="1">
        <f ca="1" t="shared" si="374"/>
        <v>1.557694624169109</v>
      </c>
      <c r="E770" s="1">
        <f t="shared" si="375"/>
        <v>0</v>
      </c>
      <c r="F770" s="1">
        <f t="shared" si="376"/>
        <v>1</v>
      </c>
      <c r="H770" s="1">
        <f t="shared" si="377"/>
        <v>0</v>
      </c>
      <c r="I770" s="1">
        <f t="shared" si="378"/>
        <v>1.1</v>
      </c>
      <c r="J770" s="1">
        <f t="shared" si="379"/>
        <v>0.8</v>
      </c>
      <c r="K770" s="1">
        <f ca="1" t="shared" si="380"/>
        <v>0.6212938401038942</v>
      </c>
      <c r="L770" s="1">
        <f t="shared" si="381"/>
        <v>1</v>
      </c>
      <c r="M770" s="1">
        <f t="shared" si="382"/>
        <v>0</v>
      </c>
      <c r="O770" s="1">
        <f t="shared" si="383"/>
        <v>1</v>
      </c>
      <c r="P770" s="1">
        <f t="shared" si="384"/>
        <v>1.1</v>
      </c>
      <c r="Q770" s="1">
        <f t="shared" si="385"/>
        <v>0.8</v>
      </c>
      <c r="R770" s="1">
        <f ca="1" t="shared" si="386"/>
        <v>1.2958652603448442</v>
      </c>
      <c r="S770" s="1">
        <f t="shared" si="387"/>
        <v>0</v>
      </c>
      <c r="T770" s="1">
        <f t="shared" si="388"/>
        <v>1</v>
      </c>
      <c r="V770" s="1">
        <f t="shared" si="389"/>
        <v>0</v>
      </c>
      <c r="W770" s="1">
        <f t="shared" si="390"/>
        <v>1.1</v>
      </c>
      <c r="X770" s="1">
        <f t="shared" si="391"/>
        <v>0.8</v>
      </c>
      <c r="Y770" s="1">
        <f ca="1" t="shared" si="392"/>
        <v>0.26178344671504966</v>
      </c>
      <c r="Z770" s="1">
        <f t="shared" si="393"/>
        <v>1</v>
      </c>
      <c r="AA770" s="1">
        <f t="shared" si="394"/>
        <v>0</v>
      </c>
      <c r="AC770" s="1">
        <f t="shared" si="395"/>
        <v>1</v>
      </c>
      <c r="AD770" s="1">
        <f t="shared" si="396"/>
        <v>1.1</v>
      </c>
      <c r="AE770" s="1">
        <f t="shared" si="397"/>
        <v>0.8</v>
      </c>
      <c r="AF770" s="1">
        <f ca="1" t="shared" si="398"/>
        <v>1.7442917885023972</v>
      </c>
      <c r="AG770" s="1">
        <f t="shared" si="399"/>
        <v>0</v>
      </c>
      <c r="AH770" s="1">
        <f t="shared" si="400"/>
        <v>1</v>
      </c>
    </row>
    <row r="771" spans="1:34" ht="8.25">
      <c r="A771" s="1">
        <v>1</v>
      </c>
      <c r="B771" s="1">
        <f t="shared" si="372"/>
        <v>1.1</v>
      </c>
      <c r="C771" s="1">
        <f t="shared" si="373"/>
        <v>0.8</v>
      </c>
      <c r="D771" s="1">
        <f ca="1" t="shared" si="374"/>
        <v>1.4879655648175159</v>
      </c>
      <c r="E771" s="1">
        <f t="shared" si="375"/>
        <v>0</v>
      </c>
      <c r="F771" s="1">
        <f t="shared" si="376"/>
        <v>1</v>
      </c>
      <c r="H771" s="1">
        <f t="shared" si="377"/>
        <v>0</v>
      </c>
      <c r="I771" s="1">
        <f t="shared" si="378"/>
        <v>1.1</v>
      </c>
      <c r="J771" s="1">
        <f t="shared" si="379"/>
        <v>0.8</v>
      </c>
      <c r="K771" s="1">
        <f ca="1" t="shared" si="380"/>
        <v>0.25871648204105</v>
      </c>
      <c r="L771" s="1">
        <f t="shared" si="381"/>
        <v>1</v>
      </c>
      <c r="M771" s="1">
        <f t="shared" si="382"/>
        <v>0</v>
      </c>
      <c r="O771" s="1">
        <f t="shared" si="383"/>
        <v>1</v>
      </c>
      <c r="P771" s="1">
        <f t="shared" si="384"/>
        <v>1.1</v>
      </c>
      <c r="Q771" s="1">
        <f t="shared" si="385"/>
        <v>0.8</v>
      </c>
      <c r="R771" s="1">
        <f ca="1" t="shared" si="386"/>
        <v>1.2236317251520492</v>
      </c>
      <c r="S771" s="1">
        <f t="shared" si="387"/>
        <v>0</v>
      </c>
      <c r="T771" s="1">
        <f t="shared" si="388"/>
        <v>1</v>
      </c>
      <c r="V771" s="1">
        <f t="shared" si="389"/>
        <v>0</v>
      </c>
      <c r="W771" s="1">
        <f t="shared" si="390"/>
        <v>1.1</v>
      </c>
      <c r="X771" s="1">
        <f t="shared" si="391"/>
        <v>0.8</v>
      </c>
      <c r="Y771" s="1">
        <f ca="1" t="shared" si="392"/>
        <v>0.456234318274419</v>
      </c>
      <c r="Z771" s="1">
        <f t="shared" si="393"/>
        <v>1</v>
      </c>
      <c r="AA771" s="1">
        <f t="shared" si="394"/>
        <v>0</v>
      </c>
      <c r="AC771" s="1">
        <f t="shared" si="395"/>
        <v>1</v>
      </c>
      <c r="AD771" s="1">
        <f t="shared" si="396"/>
        <v>1.1</v>
      </c>
      <c r="AE771" s="1">
        <f t="shared" si="397"/>
        <v>0.8</v>
      </c>
      <c r="AF771" s="1">
        <f ca="1" t="shared" si="398"/>
        <v>1.04630137306882</v>
      </c>
      <c r="AG771" s="1">
        <f t="shared" si="399"/>
        <v>1</v>
      </c>
      <c r="AH771" s="1">
        <f t="shared" si="400"/>
        <v>0</v>
      </c>
    </row>
    <row r="772" spans="1:34" ht="8.25">
      <c r="A772" s="1">
        <v>1</v>
      </c>
      <c r="B772" s="1">
        <f t="shared" si="372"/>
        <v>1.1</v>
      </c>
      <c r="C772" s="1">
        <f t="shared" si="373"/>
        <v>0.8</v>
      </c>
      <c r="D772" s="1">
        <f ca="1" t="shared" si="374"/>
        <v>1.478873672824046</v>
      </c>
      <c r="E772" s="1">
        <f t="shared" si="375"/>
        <v>0</v>
      </c>
      <c r="F772" s="1">
        <f t="shared" si="376"/>
        <v>1</v>
      </c>
      <c r="H772" s="1">
        <f t="shared" si="377"/>
        <v>0</v>
      </c>
      <c r="I772" s="1">
        <f t="shared" si="378"/>
        <v>1.1</v>
      </c>
      <c r="J772" s="1">
        <f t="shared" si="379"/>
        <v>0.8</v>
      </c>
      <c r="K772" s="1">
        <f ca="1" t="shared" si="380"/>
        <v>0.49484650888106557</v>
      </c>
      <c r="L772" s="1">
        <f t="shared" si="381"/>
        <v>1</v>
      </c>
      <c r="M772" s="1">
        <f t="shared" si="382"/>
        <v>0</v>
      </c>
      <c r="O772" s="1">
        <f t="shared" si="383"/>
        <v>1</v>
      </c>
      <c r="P772" s="1">
        <f t="shared" si="384"/>
        <v>1.1</v>
      </c>
      <c r="Q772" s="1">
        <f t="shared" si="385"/>
        <v>0.8</v>
      </c>
      <c r="R772" s="1">
        <f ca="1" t="shared" si="386"/>
        <v>1.0566253209446566</v>
      </c>
      <c r="S772" s="1">
        <f t="shared" si="387"/>
        <v>1</v>
      </c>
      <c r="T772" s="1">
        <f t="shared" si="388"/>
        <v>0</v>
      </c>
      <c r="V772" s="1">
        <f t="shared" si="389"/>
        <v>1</v>
      </c>
      <c r="W772" s="1">
        <f t="shared" si="390"/>
        <v>1.1</v>
      </c>
      <c r="X772" s="1">
        <f t="shared" si="391"/>
        <v>0.8</v>
      </c>
      <c r="Y772" s="1">
        <f ca="1" t="shared" si="392"/>
        <v>1.2863385974711465</v>
      </c>
      <c r="Z772" s="1">
        <f t="shared" si="393"/>
        <v>0</v>
      </c>
      <c r="AA772" s="1">
        <f t="shared" si="394"/>
        <v>1</v>
      </c>
      <c r="AC772" s="1">
        <f t="shared" si="395"/>
        <v>0</v>
      </c>
      <c r="AD772" s="1">
        <f t="shared" si="396"/>
        <v>1.1</v>
      </c>
      <c r="AE772" s="1">
        <f t="shared" si="397"/>
        <v>0.8</v>
      </c>
      <c r="AF772" s="1">
        <f ca="1" t="shared" si="398"/>
        <v>0.30042736412884835</v>
      </c>
      <c r="AG772" s="1">
        <f t="shared" si="399"/>
        <v>1</v>
      </c>
      <c r="AH772" s="1">
        <f t="shared" si="400"/>
        <v>0</v>
      </c>
    </row>
    <row r="773" spans="1:34" ht="8.25">
      <c r="A773" s="1">
        <v>1</v>
      </c>
      <c r="B773" s="1">
        <f t="shared" si="372"/>
        <v>1.1</v>
      </c>
      <c r="C773" s="1">
        <f t="shared" si="373"/>
        <v>0.8</v>
      </c>
      <c r="D773" s="1">
        <f ca="1" t="shared" si="374"/>
        <v>1.7874024049540593</v>
      </c>
      <c r="E773" s="1">
        <f t="shared" si="375"/>
        <v>0</v>
      </c>
      <c r="F773" s="1">
        <f t="shared" si="376"/>
        <v>1</v>
      </c>
      <c r="H773" s="1">
        <f t="shared" si="377"/>
        <v>0</v>
      </c>
      <c r="I773" s="1">
        <f t="shared" si="378"/>
        <v>1.1</v>
      </c>
      <c r="J773" s="1">
        <f t="shared" si="379"/>
        <v>0.8</v>
      </c>
      <c r="K773" s="1">
        <f ca="1" t="shared" si="380"/>
        <v>0.26620470941932767</v>
      </c>
      <c r="L773" s="1">
        <f t="shared" si="381"/>
        <v>1</v>
      </c>
      <c r="M773" s="1">
        <f t="shared" si="382"/>
        <v>0</v>
      </c>
      <c r="O773" s="1">
        <f t="shared" si="383"/>
        <v>1</v>
      </c>
      <c r="P773" s="1">
        <f t="shared" si="384"/>
        <v>1.1</v>
      </c>
      <c r="Q773" s="1">
        <f t="shared" si="385"/>
        <v>0.8</v>
      </c>
      <c r="R773" s="1">
        <f ca="1" t="shared" si="386"/>
        <v>1.1655128072169136</v>
      </c>
      <c r="S773" s="1">
        <f t="shared" si="387"/>
        <v>0</v>
      </c>
      <c r="T773" s="1">
        <f t="shared" si="388"/>
        <v>1</v>
      </c>
      <c r="V773" s="1">
        <f t="shared" si="389"/>
        <v>0</v>
      </c>
      <c r="W773" s="1">
        <f t="shared" si="390"/>
        <v>1.1</v>
      </c>
      <c r="X773" s="1">
        <f t="shared" si="391"/>
        <v>0.8</v>
      </c>
      <c r="Y773" s="1">
        <f ca="1" t="shared" si="392"/>
        <v>0.07034127730840005</v>
      </c>
      <c r="Z773" s="1">
        <f t="shared" si="393"/>
        <v>1</v>
      </c>
      <c r="AA773" s="1">
        <f t="shared" si="394"/>
        <v>0</v>
      </c>
      <c r="AC773" s="1">
        <f t="shared" si="395"/>
        <v>1</v>
      </c>
      <c r="AD773" s="1">
        <f t="shared" si="396"/>
        <v>1.1</v>
      </c>
      <c r="AE773" s="1">
        <f t="shared" si="397"/>
        <v>0.8</v>
      </c>
      <c r="AF773" s="1">
        <f ca="1" t="shared" si="398"/>
        <v>1.5907460457969107</v>
      </c>
      <c r="AG773" s="1">
        <f t="shared" si="399"/>
        <v>0</v>
      </c>
      <c r="AH773" s="1">
        <f t="shared" si="400"/>
        <v>1</v>
      </c>
    </row>
    <row r="774" spans="1:34" ht="8.25">
      <c r="A774" s="1">
        <v>1</v>
      </c>
      <c r="B774" s="1">
        <f t="shared" si="372"/>
        <v>1.1</v>
      </c>
      <c r="C774" s="1">
        <f t="shared" si="373"/>
        <v>0.8</v>
      </c>
      <c r="D774" s="1">
        <f ca="1" t="shared" si="374"/>
        <v>1.4480806538175692</v>
      </c>
      <c r="E774" s="1">
        <f t="shared" si="375"/>
        <v>0</v>
      </c>
      <c r="F774" s="1">
        <f t="shared" si="376"/>
        <v>1</v>
      </c>
      <c r="H774" s="1">
        <f t="shared" si="377"/>
        <v>0</v>
      </c>
      <c r="I774" s="1">
        <f t="shared" si="378"/>
        <v>1.1</v>
      </c>
      <c r="J774" s="1">
        <f t="shared" si="379"/>
        <v>0.8</v>
      </c>
      <c r="K774" s="1">
        <f ca="1" t="shared" si="380"/>
        <v>0.2859773714595633</v>
      </c>
      <c r="L774" s="1">
        <f t="shared" si="381"/>
        <v>1</v>
      </c>
      <c r="M774" s="1">
        <f t="shared" si="382"/>
        <v>0</v>
      </c>
      <c r="O774" s="1">
        <f t="shared" si="383"/>
        <v>1</v>
      </c>
      <c r="P774" s="1">
        <f t="shared" si="384"/>
        <v>1.1</v>
      </c>
      <c r="Q774" s="1">
        <f t="shared" si="385"/>
        <v>0.8</v>
      </c>
      <c r="R774" s="1">
        <f ca="1" t="shared" si="386"/>
        <v>1.752826704371179</v>
      </c>
      <c r="S774" s="1">
        <f t="shared" si="387"/>
        <v>0</v>
      </c>
      <c r="T774" s="1">
        <f t="shared" si="388"/>
        <v>1</v>
      </c>
      <c r="V774" s="1">
        <f t="shared" si="389"/>
        <v>0</v>
      </c>
      <c r="W774" s="1">
        <f t="shared" si="390"/>
        <v>1.1</v>
      </c>
      <c r="X774" s="1">
        <f t="shared" si="391"/>
        <v>0.8</v>
      </c>
      <c r="Y774" s="1">
        <f ca="1" t="shared" si="392"/>
        <v>0.0801252293465673</v>
      </c>
      <c r="Z774" s="1">
        <f t="shared" si="393"/>
        <v>1</v>
      </c>
      <c r="AA774" s="1">
        <f t="shared" si="394"/>
        <v>0</v>
      </c>
      <c r="AC774" s="1">
        <f t="shared" si="395"/>
        <v>1</v>
      </c>
      <c r="AD774" s="1">
        <f t="shared" si="396"/>
        <v>1.1</v>
      </c>
      <c r="AE774" s="1">
        <f t="shared" si="397"/>
        <v>0.8</v>
      </c>
      <c r="AF774" s="1">
        <f ca="1" t="shared" si="398"/>
        <v>1.6789390126374033</v>
      </c>
      <c r="AG774" s="1">
        <f t="shared" si="399"/>
        <v>0</v>
      </c>
      <c r="AH774" s="1">
        <f t="shared" si="400"/>
        <v>1</v>
      </c>
    </row>
    <row r="775" spans="1:34" ht="8.25">
      <c r="A775" s="1">
        <v>1</v>
      </c>
      <c r="B775" s="1">
        <f t="shared" si="372"/>
        <v>1.1</v>
      </c>
      <c r="C775" s="1">
        <f t="shared" si="373"/>
        <v>0.8</v>
      </c>
      <c r="D775" s="1">
        <f ca="1" t="shared" si="374"/>
        <v>1.7691627423469711</v>
      </c>
      <c r="E775" s="1">
        <f t="shared" si="375"/>
        <v>0</v>
      </c>
      <c r="F775" s="1">
        <f t="shared" si="376"/>
        <v>1</v>
      </c>
      <c r="H775" s="1">
        <f t="shared" si="377"/>
        <v>0</v>
      </c>
      <c r="I775" s="1">
        <f t="shared" si="378"/>
        <v>1.1</v>
      </c>
      <c r="J775" s="1">
        <f t="shared" si="379"/>
        <v>0.8</v>
      </c>
      <c r="K775" s="1">
        <f ca="1" t="shared" si="380"/>
        <v>0.029104711936987826</v>
      </c>
      <c r="L775" s="1">
        <f t="shared" si="381"/>
        <v>1</v>
      </c>
      <c r="M775" s="1">
        <f t="shared" si="382"/>
        <v>0</v>
      </c>
      <c r="O775" s="1">
        <f t="shared" si="383"/>
        <v>1</v>
      </c>
      <c r="P775" s="1">
        <f t="shared" si="384"/>
        <v>1.1</v>
      </c>
      <c r="Q775" s="1">
        <f t="shared" si="385"/>
        <v>0.8</v>
      </c>
      <c r="R775" s="1">
        <f ca="1" t="shared" si="386"/>
        <v>1.406437533157439</v>
      </c>
      <c r="S775" s="1">
        <f t="shared" si="387"/>
        <v>0</v>
      </c>
      <c r="T775" s="1">
        <f t="shared" si="388"/>
        <v>1</v>
      </c>
      <c r="V775" s="1">
        <f t="shared" si="389"/>
        <v>0</v>
      </c>
      <c r="W775" s="1">
        <f t="shared" si="390"/>
        <v>1.1</v>
      </c>
      <c r="X775" s="1">
        <f t="shared" si="391"/>
        <v>0.8</v>
      </c>
      <c r="Y775" s="1">
        <f ca="1" t="shared" si="392"/>
        <v>0.5920747392095244</v>
      </c>
      <c r="Z775" s="1">
        <f t="shared" si="393"/>
        <v>1</v>
      </c>
      <c r="AA775" s="1">
        <f t="shared" si="394"/>
        <v>0</v>
      </c>
      <c r="AC775" s="1">
        <f t="shared" si="395"/>
        <v>1</v>
      </c>
      <c r="AD775" s="1">
        <f t="shared" si="396"/>
        <v>1.1</v>
      </c>
      <c r="AE775" s="1">
        <f t="shared" si="397"/>
        <v>0.8</v>
      </c>
      <c r="AF775" s="1">
        <f ca="1" t="shared" si="398"/>
        <v>1.5350753767389462</v>
      </c>
      <c r="AG775" s="1">
        <f t="shared" si="399"/>
        <v>0</v>
      </c>
      <c r="AH775" s="1">
        <f t="shared" si="400"/>
        <v>1</v>
      </c>
    </row>
    <row r="776" spans="1:34" ht="8.25">
      <c r="A776" s="1">
        <v>1</v>
      </c>
      <c r="B776" s="1">
        <f t="shared" si="372"/>
        <v>1.1</v>
      </c>
      <c r="C776" s="1">
        <f t="shared" si="373"/>
        <v>0.8</v>
      </c>
      <c r="D776" s="1">
        <f ca="1" t="shared" si="374"/>
        <v>1.5163541896034567</v>
      </c>
      <c r="E776" s="1">
        <f t="shared" si="375"/>
        <v>0</v>
      </c>
      <c r="F776" s="1">
        <f t="shared" si="376"/>
        <v>1</v>
      </c>
      <c r="H776" s="1">
        <f t="shared" si="377"/>
        <v>0</v>
      </c>
      <c r="I776" s="1">
        <f t="shared" si="378"/>
        <v>1.1</v>
      </c>
      <c r="J776" s="1">
        <f t="shared" si="379"/>
        <v>0.8</v>
      </c>
      <c r="K776" s="1">
        <f ca="1" t="shared" si="380"/>
        <v>0.744336553191787</v>
      </c>
      <c r="L776" s="1">
        <f t="shared" si="381"/>
        <v>1</v>
      </c>
      <c r="M776" s="1">
        <f t="shared" si="382"/>
        <v>0</v>
      </c>
      <c r="O776" s="1">
        <f t="shared" si="383"/>
        <v>1</v>
      </c>
      <c r="P776" s="1">
        <f t="shared" si="384"/>
        <v>1.1</v>
      </c>
      <c r="Q776" s="1">
        <f t="shared" si="385"/>
        <v>0.8</v>
      </c>
      <c r="R776" s="1">
        <f ca="1" t="shared" si="386"/>
        <v>1.6983504965398908</v>
      </c>
      <c r="S776" s="1">
        <f t="shared" si="387"/>
        <v>0</v>
      </c>
      <c r="T776" s="1">
        <f t="shared" si="388"/>
        <v>1</v>
      </c>
      <c r="V776" s="1">
        <f t="shared" si="389"/>
        <v>0</v>
      </c>
      <c r="W776" s="1">
        <f t="shared" si="390"/>
        <v>1.1</v>
      </c>
      <c r="X776" s="1">
        <f t="shared" si="391"/>
        <v>0.8</v>
      </c>
      <c r="Y776" s="1">
        <f ca="1" t="shared" si="392"/>
        <v>0.269288118266973</v>
      </c>
      <c r="Z776" s="1">
        <f t="shared" si="393"/>
        <v>1</v>
      </c>
      <c r="AA776" s="1">
        <f t="shared" si="394"/>
        <v>0</v>
      </c>
      <c r="AC776" s="1">
        <f t="shared" si="395"/>
        <v>1</v>
      </c>
      <c r="AD776" s="1">
        <f t="shared" si="396"/>
        <v>1.1</v>
      </c>
      <c r="AE776" s="1">
        <f t="shared" si="397"/>
        <v>0.8</v>
      </c>
      <c r="AF776" s="1">
        <f ca="1" t="shared" si="398"/>
        <v>1.0476710999417025</v>
      </c>
      <c r="AG776" s="1">
        <f t="shared" si="399"/>
        <v>1</v>
      </c>
      <c r="AH776" s="1">
        <f t="shared" si="400"/>
        <v>0</v>
      </c>
    </row>
    <row r="777" spans="1:34" ht="8.25">
      <c r="A777" s="1">
        <v>1</v>
      </c>
      <c r="B777" s="1">
        <f t="shared" si="372"/>
        <v>1.1</v>
      </c>
      <c r="C777" s="1">
        <f t="shared" si="373"/>
        <v>0.8</v>
      </c>
      <c r="D777" s="1">
        <f ca="1" t="shared" si="374"/>
        <v>1.0835576955473045</v>
      </c>
      <c r="E777" s="1">
        <f t="shared" si="375"/>
        <v>1</v>
      </c>
      <c r="F777" s="1">
        <f t="shared" si="376"/>
        <v>0</v>
      </c>
      <c r="H777" s="1">
        <f t="shared" si="377"/>
        <v>1</v>
      </c>
      <c r="I777" s="1">
        <f t="shared" si="378"/>
        <v>1.1</v>
      </c>
      <c r="J777" s="1">
        <f t="shared" si="379"/>
        <v>0.8</v>
      </c>
      <c r="K777" s="1">
        <f ca="1" t="shared" si="380"/>
        <v>1.3469341274597018</v>
      </c>
      <c r="L777" s="1">
        <f t="shared" si="381"/>
        <v>0</v>
      </c>
      <c r="M777" s="1">
        <f t="shared" si="382"/>
        <v>1</v>
      </c>
      <c r="O777" s="1">
        <f t="shared" si="383"/>
        <v>0</v>
      </c>
      <c r="P777" s="1">
        <f t="shared" si="384"/>
        <v>1.1</v>
      </c>
      <c r="Q777" s="1">
        <f t="shared" si="385"/>
        <v>0.8</v>
      </c>
      <c r="R777" s="1">
        <f ca="1" t="shared" si="386"/>
        <v>0.20912738173008982</v>
      </c>
      <c r="S777" s="1">
        <f t="shared" si="387"/>
        <v>1</v>
      </c>
      <c r="T777" s="1">
        <f t="shared" si="388"/>
        <v>0</v>
      </c>
      <c r="V777" s="1">
        <f t="shared" si="389"/>
        <v>1</v>
      </c>
      <c r="W777" s="1">
        <f t="shared" si="390"/>
        <v>1.1</v>
      </c>
      <c r="X777" s="1">
        <f t="shared" si="391"/>
        <v>0.8</v>
      </c>
      <c r="Y777" s="1">
        <f ca="1" t="shared" si="392"/>
        <v>1.4090775712121517</v>
      </c>
      <c r="Z777" s="1">
        <f t="shared" si="393"/>
        <v>0</v>
      </c>
      <c r="AA777" s="1">
        <f t="shared" si="394"/>
        <v>1</v>
      </c>
      <c r="AC777" s="1">
        <f t="shared" si="395"/>
        <v>0</v>
      </c>
      <c r="AD777" s="1">
        <f t="shared" si="396"/>
        <v>1.1</v>
      </c>
      <c r="AE777" s="1">
        <f t="shared" si="397"/>
        <v>0.8</v>
      </c>
      <c r="AF777" s="1">
        <f ca="1" t="shared" si="398"/>
        <v>0.11988847454285363</v>
      </c>
      <c r="AG777" s="1">
        <f t="shared" si="399"/>
        <v>1</v>
      </c>
      <c r="AH777" s="1">
        <f t="shared" si="400"/>
        <v>0</v>
      </c>
    </row>
    <row r="778" spans="1:34" ht="8.25">
      <c r="A778" s="1">
        <v>1</v>
      </c>
      <c r="B778" s="1">
        <f t="shared" si="372"/>
        <v>1.1</v>
      </c>
      <c r="C778" s="1">
        <f t="shared" si="373"/>
        <v>0.8</v>
      </c>
      <c r="D778" s="1">
        <f ca="1" t="shared" si="374"/>
        <v>1.7891895700768425</v>
      </c>
      <c r="E778" s="1">
        <f t="shared" si="375"/>
        <v>0</v>
      </c>
      <c r="F778" s="1">
        <f t="shared" si="376"/>
        <v>1</v>
      </c>
      <c r="H778" s="1">
        <f t="shared" si="377"/>
        <v>0</v>
      </c>
      <c r="I778" s="1">
        <f t="shared" si="378"/>
        <v>1.1</v>
      </c>
      <c r="J778" s="1">
        <f t="shared" si="379"/>
        <v>0.8</v>
      </c>
      <c r="K778" s="1">
        <f ca="1" t="shared" si="380"/>
        <v>0.7937700853654919</v>
      </c>
      <c r="L778" s="1">
        <f t="shared" si="381"/>
        <v>1</v>
      </c>
      <c r="M778" s="1">
        <f t="shared" si="382"/>
        <v>0</v>
      </c>
      <c r="O778" s="1">
        <f t="shared" si="383"/>
        <v>1</v>
      </c>
      <c r="P778" s="1">
        <f t="shared" si="384"/>
        <v>1.1</v>
      </c>
      <c r="Q778" s="1">
        <f t="shared" si="385"/>
        <v>0.8</v>
      </c>
      <c r="R778" s="1">
        <f ca="1" t="shared" si="386"/>
        <v>1.5850699744956858</v>
      </c>
      <c r="S778" s="1">
        <f t="shared" si="387"/>
        <v>0</v>
      </c>
      <c r="T778" s="1">
        <f t="shared" si="388"/>
        <v>1</v>
      </c>
      <c r="V778" s="1">
        <f t="shared" si="389"/>
        <v>0</v>
      </c>
      <c r="W778" s="1">
        <f t="shared" si="390"/>
        <v>1.1</v>
      </c>
      <c r="X778" s="1">
        <f t="shared" si="391"/>
        <v>0.8</v>
      </c>
      <c r="Y778" s="1">
        <f ca="1" t="shared" si="392"/>
        <v>0.5412811221281324</v>
      </c>
      <c r="Z778" s="1">
        <f t="shared" si="393"/>
        <v>1</v>
      </c>
      <c r="AA778" s="1">
        <f t="shared" si="394"/>
        <v>0</v>
      </c>
      <c r="AC778" s="1">
        <f t="shared" si="395"/>
        <v>1</v>
      </c>
      <c r="AD778" s="1">
        <f t="shared" si="396"/>
        <v>1.1</v>
      </c>
      <c r="AE778" s="1">
        <f t="shared" si="397"/>
        <v>0.8</v>
      </c>
      <c r="AF778" s="1">
        <f ca="1" t="shared" si="398"/>
        <v>1.0909620203878347</v>
      </c>
      <c r="AG778" s="1">
        <f t="shared" si="399"/>
        <v>1</v>
      </c>
      <c r="AH778" s="1">
        <f t="shared" si="400"/>
        <v>0</v>
      </c>
    </row>
    <row r="779" spans="1:34" ht="8.25">
      <c r="A779" s="1">
        <v>1</v>
      </c>
      <c r="B779" s="1">
        <f t="shared" si="372"/>
        <v>1.1</v>
      </c>
      <c r="C779" s="1">
        <f t="shared" si="373"/>
        <v>0.8</v>
      </c>
      <c r="D779" s="1">
        <f ca="1" t="shared" si="374"/>
        <v>1.3998293246697053</v>
      </c>
      <c r="E779" s="1">
        <f t="shared" si="375"/>
        <v>0</v>
      </c>
      <c r="F779" s="1">
        <f t="shared" si="376"/>
        <v>1</v>
      </c>
      <c r="H779" s="1">
        <f t="shared" si="377"/>
        <v>0</v>
      </c>
      <c r="I779" s="1">
        <f t="shared" si="378"/>
        <v>1.1</v>
      </c>
      <c r="J779" s="1">
        <f t="shared" si="379"/>
        <v>0.8</v>
      </c>
      <c r="K779" s="1">
        <f ca="1" t="shared" si="380"/>
        <v>0.7070638289249923</v>
      </c>
      <c r="L779" s="1">
        <f t="shared" si="381"/>
        <v>1</v>
      </c>
      <c r="M779" s="1">
        <f t="shared" si="382"/>
        <v>0</v>
      </c>
      <c r="O779" s="1">
        <f t="shared" si="383"/>
        <v>1</v>
      </c>
      <c r="P779" s="1">
        <f t="shared" si="384"/>
        <v>1.1</v>
      </c>
      <c r="Q779" s="1">
        <f t="shared" si="385"/>
        <v>0.8</v>
      </c>
      <c r="R779" s="1">
        <f ca="1" t="shared" si="386"/>
        <v>1.242925472348825</v>
      </c>
      <c r="S779" s="1">
        <f t="shared" si="387"/>
        <v>0</v>
      </c>
      <c r="T779" s="1">
        <f t="shared" si="388"/>
        <v>1</v>
      </c>
      <c r="V779" s="1">
        <f t="shared" si="389"/>
        <v>0</v>
      </c>
      <c r="W779" s="1">
        <f t="shared" si="390"/>
        <v>1.1</v>
      </c>
      <c r="X779" s="1">
        <f t="shared" si="391"/>
        <v>0.8</v>
      </c>
      <c r="Y779" s="1">
        <f ca="1" t="shared" si="392"/>
        <v>0.3401255378094534</v>
      </c>
      <c r="Z779" s="1">
        <f t="shared" si="393"/>
        <v>1</v>
      </c>
      <c r="AA779" s="1">
        <f t="shared" si="394"/>
        <v>0</v>
      </c>
      <c r="AC779" s="1">
        <f t="shared" si="395"/>
        <v>1</v>
      </c>
      <c r="AD779" s="1">
        <f t="shared" si="396"/>
        <v>1.1</v>
      </c>
      <c r="AE779" s="1">
        <f t="shared" si="397"/>
        <v>0.8</v>
      </c>
      <c r="AF779" s="1">
        <f ca="1" t="shared" si="398"/>
        <v>1.5419684266421014</v>
      </c>
      <c r="AG779" s="1">
        <f t="shared" si="399"/>
        <v>0</v>
      </c>
      <c r="AH779" s="1">
        <f t="shared" si="400"/>
        <v>1</v>
      </c>
    </row>
    <row r="780" spans="1:34" ht="8.25">
      <c r="A780" s="1">
        <v>1</v>
      </c>
      <c r="B780" s="1">
        <f t="shared" si="372"/>
        <v>1.1</v>
      </c>
      <c r="C780" s="1">
        <f t="shared" si="373"/>
        <v>0.8</v>
      </c>
      <c r="D780" s="1">
        <f ca="1" t="shared" si="374"/>
        <v>1.4928591811752</v>
      </c>
      <c r="E780" s="1">
        <f t="shared" si="375"/>
        <v>0</v>
      </c>
      <c r="F780" s="1">
        <f t="shared" si="376"/>
        <v>1</v>
      </c>
      <c r="H780" s="1">
        <f t="shared" si="377"/>
        <v>0</v>
      </c>
      <c r="I780" s="1">
        <f t="shared" si="378"/>
        <v>1.1</v>
      </c>
      <c r="J780" s="1">
        <f t="shared" si="379"/>
        <v>0.8</v>
      </c>
      <c r="K780" s="1">
        <f ca="1" t="shared" si="380"/>
        <v>0.44097965207902307</v>
      </c>
      <c r="L780" s="1">
        <f t="shared" si="381"/>
        <v>1</v>
      </c>
      <c r="M780" s="1">
        <f t="shared" si="382"/>
        <v>0</v>
      </c>
      <c r="O780" s="1">
        <f t="shared" si="383"/>
        <v>1</v>
      </c>
      <c r="P780" s="1">
        <f t="shared" si="384"/>
        <v>1.1</v>
      </c>
      <c r="Q780" s="1">
        <f t="shared" si="385"/>
        <v>0.8</v>
      </c>
      <c r="R780" s="1">
        <f ca="1" t="shared" si="386"/>
        <v>1.6302246680854182</v>
      </c>
      <c r="S780" s="1">
        <f t="shared" si="387"/>
        <v>0</v>
      </c>
      <c r="T780" s="1">
        <f t="shared" si="388"/>
        <v>1</v>
      </c>
      <c r="V780" s="1">
        <f t="shared" si="389"/>
        <v>0</v>
      </c>
      <c r="W780" s="1">
        <f t="shared" si="390"/>
        <v>1.1</v>
      </c>
      <c r="X780" s="1">
        <f t="shared" si="391"/>
        <v>0.8</v>
      </c>
      <c r="Y780" s="1">
        <f ca="1" t="shared" si="392"/>
        <v>0.0055268668922984435</v>
      </c>
      <c r="Z780" s="1">
        <f t="shared" si="393"/>
        <v>1</v>
      </c>
      <c r="AA780" s="1">
        <f t="shared" si="394"/>
        <v>0</v>
      </c>
      <c r="AC780" s="1">
        <f t="shared" si="395"/>
        <v>1</v>
      </c>
      <c r="AD780" s="1">
        <f t="shared" si="396"/>
        <v>1.1</v>
      </c>
      <c r="AE780" s="1">
        <f t="shared" si="397"/>
        <v>0.8</v>
      </c>
      <c r="AF780" s="1">
        <f ca="1" t="shared" si="398"/>
        <v>1.0484213492630106</v>
      </c>
      <c r="AG780" s="1">
        <f t="shared" si="399"/>
        <v>1</v>
      </c>
      <c r="AH780" s="1">
        <f t="shared" si="400"/>
        <v>0</v>
      </c>
    </row>
    <row r="781" spans="1:34" ht="8.25">
      <c r="A781" s="1">
        <v>1</v>
      </c>
      <c r="B781" s="1">
        <f aca="true" t="shared" si="401" ref="B781:B815">B780</f>
        <v>1.1</v>
      </c>
      <c r="C781" s="1">
        <f aca="true" t="shared" si="402" ref="C781:C815">C780</f>
        <v>0.8</v>
      </c>
      <c r="D781" s="1">
        <f aca="true" ca="1" t="shared" si="403" ref="D781:D815">A781+RAND()*C781</f>
        <v>1.5390799216389888</v>
      </c>
      <c r="E781" s="1">
        <f aca="true" t="shared" si="404" ref="E781:E815">IF(D781&lt;B781,1,0)</f>
        <v>0</v>
      </c>
      <c r="F781" s="1">
        <f aca="true" t="shared" si="405" ref="F781:F815">1-E781</f>
        <v>1</v>
      </c>
      <c r="H781" s="1">
        <f aca="true" t="shared" si="406" ref="H781:H816">E781</f>
        <v>0</v>
      </c>
      <c r="I781" s="1">
        <f aca="true" t="shared" si="407" ref="I781:I815">I780</f>
        <v>1.1</v>
      </c>
      <c r="J781" s="1">
        <f aca="true" t="shared" si="408" ref="J781:J815">J780</f>
        <v>0.8</v>
      </c>
      <c r="K781" s="1">
        <f aca="true" ca="1" t="shared" si="409" ref="K781:K815">H781+RAND()*J781</f>
        <v>0.5151327120267116</v>
      </c>
      <c r="L781" s="1">
        <f aca="true" t="shared" si="410" ref="L781:L815">IF(K781&lt;I781,1,0)</f>
        <v>1</v>
      </c>
      <c r="M781" s="1">
        <f aca="true" t="shared" si="411" ref="M781:M815">1-L781</f>
        <v>0</v>
      </c>
      <c r="O781" s="1">
        <f aca="true" t="shared" si="412" ref="O781:O815">L781</f>
        <v>1</v>
      </c>
      <c r="P781" s="1">
        <f aca="true" t="shared" si="413" ref="P781:P815">P780</f>
        <v>1.1</v>
      </c>
      <c r="Q781" s="1">
        <f aca="true" t="shared" si="414" ref="Q781:Q815">Q780</f>
        <v>0.8</v>
      </c>
      <c r="R781" s="1">
        <f aca="true" ca="1" t="shared" si="415" ref="R781:R815">O781+RAND()*Q781</f>
        <v>1.087426414335092</v>
      </c>
      <c r="S781" s="1">
        <f aca="true" t="shared" si="416" ref="S781:S815">IF(R781&lt;P781,1,0)</f>
        <v>1</v>
      </c>
      <c r="T781" s="1">
        <f aca="true" t="shared" si="417" ref="T781:T815">1-S781</f>
        <v>0</v>
      </c>
      <c r="V781" s="1">
        <f aca="true" t="shared" si="418" ref="V781:V815">S781</f>
        <v>1</v>
      </c>
      <c r="W781" s="1">
        <f aca="true" t="shared" si="419" ref="W781:W815">W780</f>
        <v>1.1</v>
      </c>
      <c r="X781" s="1">
        <f aca="true" t="shared" si="420" ref="X781:X815">X780</f>
        <v>0.8</v>
      </c>
      <c r="Y781" s="1">
        <f aca="true" ca="1" t="shared" si="421" ref="Y781:Y815">V781+RAND()*X781</f>
        <v>1.3838767849391405</v>
      </c>
      <c r="Z781" s="1">
        <f aca="true" t="shared" si="422" ref="Z781:Z815">IF(Y781&lt;W781,1,0)</f>
        <v>0</v>
      </c>
      <c r="AA781" s="1">
        <f aca="true" t="shared" si="423" ref="AA781:AA815">1-Z781</f>
        <v>1</v>
      </c>
      <c r="AC781" s="1">
        <f aca="true" t="shared" si="424" ref="AC781:AC815">Z781</f>
        <v>0</v>
      </c>
      <c r="AD781" s="1">
        <f aca="true" t="shared" si="425" ref="AD781:AD815">AD780</f>
        <v>1.1</v>
      </c>
      <c r="AE781" s="1">
        <f aca="true" t="shared" si="426" ref="AE781:AE815">AE780</f>
        <v>0.8</v>
      </c>
      <c r="AF781" s="1">
        <f aca="true" ca="1" t="shared" si="427" ref="AF781:AF815">AC781+RAND()*AE781</f>
        <v>0.6229664872980067</v>
      </c>
      <c r="AG781" s="1">
        <f aca="true" t="shared" si="428" ref="AG781:AG815">IF(AF781&lt;AD781,1,0)</f>
        <v>1</v>
      </c>
      <c r="AH781" s="1">
        <f aca="true" t="shared" si="429" ref="AH781:AH815">1-AG781</f>
        <v>0</v>
      </c>
    </row>
    <row r="782" spans="1:34" ht="8.25">
      <c r="A782" s="1">
        <v>1</v>
      </c>
      <c r="B782" s="1">
        <f t="shared" si="401"/>
        <v>1.1</v>
      </c>
      <c r="C782" s="1">
        <f t="shared" si="402"/>
        <v>0.8</v>
      </c>
      <c r="D782" s="1">
        <f ca="1" t="shared" si="403"/>
        <v>1.0729720165078205</v>
      </c>
      <c r="E782" s="1">
        <f t="shared" si="404"/>
        <v>1</v>
      </c>
      <c r="F782" s="1">
        <f t="shared" si="405"/>
        <v>0</v>
      </c>
      <c r="H782" s="1">
        <f t="shared" si="406"/>
        <v>1</v>
      </c>
      <c r="I782" s="1">
        <f t="shared" si="407"/>
        <v>1.1</v>
      </c>
      <c r="J782" s="1">
        <f t="shared" si="408"/>
        <v>0.8</v>
      </c>
      <c r="K782" s="1">
        <f ca="1" t="shared" si="409"/>
        <v>1.7229333537233567</v>
      </c>
      <c r="L782" s="1">
        <f t="shared" si="410"/>
        <v>0</v>
      </c>
      <c r="M782" s="1">
        <f t="shared" si="411"/>
        <v>1</v>
      </c>
      <c r="O782" s="1">
        <f t="shared" si="412"/>
        <v>0</v>
      </c>
      <c r="P782" s="1">
        <f t="shared" si="413"/>
        <v>1.1</v>
      </c>
      <c r="Q782" s="1">
        <f t="shared" si="414"/>
        <v>0.8</v>
      </c>
      <c r="R782" s="1">
        <f ca="1" t="shared" si="415"/>
        <v>0.0975285170839456</v>
      </c>
      <c r="S782" s="1">
        <f t="shared" si="416"/>
        <v>1</v>
      </c>
      <c r="T782" s="1">
        <f t="shared" si="417"/>
        <v>0</v>
      </c>
      <c r="V782" s="1">
        <f t="shared" si="418"/>
        <v>1</v>
      </c>
      <c r="W782" s="1">
        <f t="shared" si="419"/>
        <v>1.1</v>
      </c>
      <c r="X782" s="1">
        <f t="shared" si="420"/>
        <v>0.8</v>
      </c>
      <c r="Y782" s="1">
        <f ca="1" t="shared" si="421"/>
        <v>1.3966278814296127</v>
      </c>
      <c r="Z782" s="1">
        <f t="shared" si="422"/>
        <v>0</v>
      </c>
      <c r="AA782" s="1">
        <f t="shared" si="423"/>
        <v>1</v>
      </c>
      <c r="AC782" s="1">
        <f t="shared" si="424"/>
        <v>0</v>
      </c>
      <c r="AD782" s="1">
        <f t="shared" si="425"/>
        <v>1.1</v>
      </c>
      <c r="AE782" s="1">
        <f t="shared" si="426"/>
        <v>0.8</v>
      </c>
      <c r="AF782" s="1">
        <f ca="1" t="shared" si="427"/>
        <v>0.25148512022583347</v>
      </c>
      <c r="AG782" s="1">
        <f t="shared" si="428"/>
        <v>1</v>
      </c>
      <c r="AH782" s="1">
        <f t="shared" si="429"/>
        <v>0</v>
      </c>
    </row>
    <row r="783" spans="1:34" ht="8.25">
      <c r="A783" s="1">
        <v>1</v>
      </c>
      <c r="B783" s="1">
        <f t="shared" si="401"/>
        <v>1.1</v>
      </c>
      <c r="C783" s="1">
        <f t="shared" si="402"/>
        <v>0.8</v>
      </c>
      <c r="D783" s="1">
        <f ca="1" t="shared" si="403"/>
        <v>1.0272357233058138</v>
      </c>
      <c r="E783" s="1">
        <f t="shared" si="404"/>
        <v>1</v>
      </c>
      <c r="F783" s="1">
        <f t="shared" si="405"/>
        <v>0</v>
      </c>
      <c r="H783" s="1">
        <f t="shared" si="406"/>
        <v>1</v>
      </c>
      <c r="I783" s="1">
        <f t="shared" si="407"/>
        <v>1.1</v>
      </c>
      <c r="J783" s="1">
        <f t="shared" si="408"/>
        <v>0.8</v>
      </c>
      <c r="K783" s="1">
        <f ca="1" t="shared" si="409"/>
        <v>1.4044273379105037</v>
      </c>
      <c r="L783" s="1">
        <f t="shared" si="410"/>
        <v>0</v>
      </c>
      <c r="M783" s="1">
        <f t="shared" si="411"/>
        <v>1</v>
      </c>
      <c r="O783" s="1">
        <f t="shared" si="412"/>
        <v>0</v>
      </c>
      <c r="P783" s="1">
        <f t="shared" si="413"/>
        <v>1.1</v>
      </c>
      <c r="Q783" s="1">
        <f t="shared" si="414"/>
        <v>0.8</v>
      </c>
      <c r="R783" s="1">
        <f ca="1" t="shared" si="415"/>
        <v>0.04994721905741813</v>
      </c>
      <c r="S783" s="1">
        <f t="shared" si="416"/>
        <v>1</v>
      </c>
      <c r="T783" s="1">
        <f t="shared" si="417"/>
        <v>0</v>
      </c>
      <c r="V783" s="1">
        <f t="shared" si="418"/>
        <v>1</v>
      </c>
      <c r="W783" s="1">
        <f t="shared" si="419"/>
        <v>1.1</v>
      </c>
      <c r="X783" s="1">
        <f t="shared" si="420"/>
        <v>0.8</v>
      </c>
      <c r="Y783" s="1">
        <f ca="1" t="shared" si="421"/>
        <v>1.3006999629033964</v>
      </c>
      <c r="Z783" s="1">
        <f t="shared" si="422"/>
        <v>0</v>
      </c>
      <c r="AA783" s="1">
        <f t="shared" si="423"/>
        <v>1</v>
      </c>
      <c r="AC783" s="1">
        <f t="shared" si="424"/>
        <v>0</v>
      </c>
      <c r="AD783" s="1">
        <f t="shared" si="425"/>
        <v>1.1</v>
      </c>
      <c r="AE783" s="1">
        <f t="shared" si="426"/>
        <v>0.8</v>
      </c>
      <c r="AF783" s="1">
        <f ca="1" t="shared" si="427"/>
        <v>0.543397274256486</v>
      </c>
      <c r="AG783" s="1">
        <f t="shared" si="428"/>
        <v>1</v>
      </c>
      <c r="AH783" s="1">
        <f t="shared" si="429"/>
        <v>0</v>
      </c>
    </row>
    <row r="784" spans="1:34" ht="8.25">
      <c r="A784" s="1">
        <v>1</v>
      </c>
      <c r="B784" s="1">
        <f t="shared" si="401"/>
        <v>1.1</v>
      </c>
      <c r="C784" s="1">
        <f t="shared" si="402"/>
        <v>0.8</v>
      </c>
      <c r="D784" s="1">
        <f ca="1" t="shared" si="403"/>
        <v>1.4511001863982824</v>
      </c>
      <c r="E784" s="1">
        <f t="shared" si="404"/>
        <v>0</v>
      </c>
      <c r="F784" s="1">
        <f t="shared" si="405"/>
        <v>1</v>
      </c>
      <c r="H784" s="1">
        <f t="shared" si="406"/>
        <v>0</v>
      </c>
      <c r="I784" s="1">
        <f t="shared" si="407"/>
        <v>1.1</v>
      </c>
      <c r="J784" s="1">
        <f t="shared" si="408"/>
        <v>0.8</v>
      </c>
      <c r="K784" s="1">
        <f ca="1" t="shared" si="409"/>
        <v>0.07369207294907483</v>
      </c>
      <c r="L784" s="1">
        <f t="shared" si="410"/>
        <v>1</v>
      </c>
      <c r="M784" s="1">
        <f t="shared" si="411"/>
        <v>0</v>
      </c>
      <c r="O784" s="1">
        <f t="shared" si="412"/>
        <v>1</v>
      </c>
      <c r="P784" s="1">
        <f t="shared" si="413"/>
        <v>1.1</v>
      </c>
      <c r="Q784" s="1">
        <f t="shared" si="414"/>
        <v>0.8</v>
      </c>
      <c r="R784" s="1">
        <f ca="1" t="shared" si="415"/>
        <v>1.698910032863878</v>
      </c>
      <c r="S784" s="1">
        <f t="shared" si="416"/>
        <v>0</v>
      </c>
      <c r="T784" s="1">
        <f t="shared" si="417"/>
        <v>1</v>
      </c>
      <c r="V784" s="1">
        <f t="shared" si="418"/>
        <v>0</v>
      </c>
      <c r="W784" s="1">
        <f t="shared" si="419"/>
        <v>1.1</v>
      </c>
      <c r="X784" s="1">
        <f t="shared" si="420"/>
        <v>0.8</v>
      </c>
      <c r="Y784" s="1">
        <f ca="1" t="shared" si="421"/>
        <v>0.1644943561448038</v>
      </c>
      <c r="Z784" s="1">
        <f t="shared" si="422"/>
        <v>1</v>
      </c>
      <c r="AA784" s="1">
        <f t="shared" si="423"/>
        <v>0</v>
      </c>
      <c r="AC784" s="1">
        <f t="shared" si="424"/>
        <v>1</v>
      </c>
      <c r="AD784" s="1">
        <f t="shared" si="425"/>
        <v>1.1</v>
      </c>
      <c r="AE784" s="1">
        <f t="shared" si="426"/>
        <v>0.8</v>
      </c>
      <c r="AF784" s="1">
        <f ca="1" t="shared" si="427"/>
        <v>1.468133298118005</v>
      </c>
      <c r="AG784" s="1">
        <f t="shared" si="428"/>
        <v>0</v>
      </c>
      <c r="AH784" s="1">
        <f t="shared" si="429"/>
        <v>1</v>
      </c>
    </row>
    <row r="785" spans="1:34" ht="8.25">
      <c r="A785" s="1">
        <v>1</v>
      </c>
      <c r="B785" s="1">
        <f t="shared" si="401"/>
        <v>1.1</v>
      </c>
      <c r="C785" s="1">
        <f t="shared" si="402"/>
        <v>0.8</v>
      </c>
      <c r="D785" s="1">
        <f ca="1" t="shared" si="403"/>
        <v>1.0239922175316578</v>
      </c>
      <c r="E785" s="1">
        <f t="shared" si="404"/>
        <v>1</v>
      </c>
      <c r="F785" s="1">
        <f t="shared" si="405"/>
        <v>0</v>
      </c>
      <c r="H785" s="1">
        <f t="shared" si="406"/>
        <v>1</v>
      </c>
      <c r="I785" s="1">
        <f t="shared" si="407"/>
        <v>1.1</v>
      </c>
      <c r="J785" s="1">
        <f t="shared" si="408"/>
        <v>0.8</v>
      </c>
      <c r="K785" s="1">
        <f ca="1" t="shared" si="409"/>
        <v>1.1061824169274659</v>
      </c>
      <c r="L785" s="1">
        <f t="shared" si="410"/>
        <v>0</v>
      </c>
      <c r="M785" s="1">
        <f t="shared" si="411"/>
        <v>1</v>
      </c>
      <c r="O785" s="1">
        <f t="shared" si="412"/>
        <v>0</v>
      </c>
      <c r="P785" s="1">
        <f t="shared" si="413"/>
        <v>1.1</v>
      </c>
      <c r="Q785" s="1">
        <f t="shared" si="414"/>
        <v>0.8</v>
      </c>
      <c r="R785" s="1">
        <f ca="1" t="shared" si="415"/>
        <v>0.5865782446415703</v>
      </c>
      <c r="S785" s="1">
        <f t="shared" si="416"/>
        <v>1</v>
      </c>
      <c r="T785" s="1">
        <f t="shared" si="417"/>
        <v>0</v>
      </c>
      <c r="V785" s="1">
        <f t="shared" si="418"/>
        <v>1</v>
      </c>
      <c r="W785" s="1">
        <f t="shared" si="419"/>
        <v>1.1</v>
      </c>
      <c r="X785" s="1">
        <f t="shared" si="420"/>
        <v>0.8</v>
      </c>
      <c r="Y785" s="1">
        <f ca="1" t="shared" si="421"/>
        <v>1.1540022248609454</v>
      </c>
      <c r="Z785" s="1">
        <f t="shared" si="422"/>
        <v>0</v>
      </c>
      <c r="AA785" s="1">
        <f t="shared" si="423"/>
        <v>1</v>
      </c>
      <c r="AC785" s="1">
        <f t="shared" si="424"/>
        <v>0</v>
      </c>
      <c r="AD785" s="1">
        <f t="shared" si="425"/>
        <v>1.1</v>
      </c>
      <c r="AE785" s="1">
        <f t="shared" si="426"/>
        <v>0.8</v>
      </c>
      <c r="AF785" s="1">
        <f ca="1" t="shared" si="427"/>
        <v>0.6249119593442531</v>
      </c>
      <c r="AG785" s="1">
        <f t="shared" si="428"/>
        <v>1</v>
      </c>
      <c r="AH785" s="1">
        <f t="shared" si="429"/>
        <v>0</v>
      </c>
    </row>
    <row r="786" spans="1:34" ht="8.25">
      <c r="A786" s="1">
        <v>1</v>
      </c>
      <c r="B786" s="1">
        <f t="shared" si="401"/>
        <v>1.1</v>
      </c>
      <c r="C786" s="1">
        <f t="shared" si="402"/>
        <v>0.8</v>
      </c>
      <c r="D786" s="1">
        <f ca="1" t="shared" si="403"/>
        <v>1.5966299784122366</v>
      </c>
      <c r="E786" s="1">
        <f t="shared" si="404"/>
        <v>0</v>
      </c>
      <c r="F786" s="1">
        <f t="shared" si="405"/>
        <v>1</v>
      </c>
      <c r="H786" s="1">
        <f t="shared" si="406"/>
        <v>0</v>
      </c>
      <c r="I786" s="1">
        <f t="shared" si="407"/>
        <v>1.1</v>
      </c>
      <c r="J786" s="1">
        <f t="shared" si="408"/>
        <v>0.8</v>
      </c>
      <c r="K786" s="1">
        <f ca="1" t="shared" si="409"/>
        <v>0.6294143199096794</v>
      </c>
      <c r="L786" s="1">
        <f t="shared" si="410"/>
        <v>1</v>
      </c>
      <c r="M786" s="1">
        <f t="shared" si="411"/>
        <v>0</v>
      </c>
      <c r="O786" s="1">
        <f t="shared" si="412"/>
        <v>1</v>
      </c>
      <c r="P786" s="1">
        <f t="shared" si="413"/>
        <v>1.1</v>
      </c>
      <c r="Q786" s="1">
        <f t="shared" si="414"/>
        <v>0.8</v>
      </c>
      <c r="R786" s="1">
        <f ca="1" t="shared" si="415"/>
        <v>1.0470974329615892</v>
      </c>
      <c r="S786" s="1">
        <f t="shared" si="416"/>
        <v>1</v>
      </c>
      <c r="T786" s="1">
        <f t="shared" si="417"/>
        <v>0</v>
      </c>
      <c r="V786" s="1">
        <f t="shared" si="418"/>
        <v>1</v>
      </c>
      <c r="W786" s="1">
        <f t="shared" si="419"/>
        <v>1.1</v>
      </c>
      <c r="X786" s="1">
        <f t="shared" si="420"/>
        <v>0.8</v>
      </c>
      <c r="Y786" s="1">
        <f ca="1" t="shared" si="421"/>
        <v>1.3129507157674527</v>
      </c>
      <c r="Z786" s="1">
        <f t="shared" si="422"/>
        <v>0</v>
      </c>
      <c r="AA786" s="1">
        <f t="shared" si="423"/>
        <v>1</v>
      </c>
      <c r="AC786" s="1">
        <f t="shared" si="424"/>
        <v>0</v>
      </c>
      <c r="AD786" s="1">
        <f t="shared" si="425"/>
        <v>1.1</v>
      </c>
      <c r="AE786" s="1">
        <f t="shared" si="426"/>
        <v>0.8</v>
      </c>
      <c r="AF786" s="1">
        <f ca="1" t="shared" si="427"/>
        <v>0.05804115215168704</v>
      </c>
      <c r="AG786" s="1">
        <f t="shared" si="428"/>
        <v>1</v>
      </c>
      <c r="AH786" s="1">
        <f t="shared" si="429"/>
        <v>0</v>
      </c>
    </row>
    <row r="787" spans="1:34" ht="8.25">
      <c r="A787" s="1">
        <v>1</v>
      </c>
      <c r="B787" s="1">
        <f t="shared" si="401"/>
        <v>1.1</v>
      </c>
      <c r="C787" s="1">
        <f t="shared" si="402"/>
        <v>0.8</v>
      </c>
      <c r="D787" s="1">
        <f ca="1" t="shared" si="403"/>
        <v>1.4720795865742864</v>
      </c>
      <c r="E787" s="1">
        <f t="shared" si="404"/>
        <v>0</v>
      </c>
      <c r="F787" s="1">
        <f t="shared" si="405"/>
        <v>1</v>
      </c>
      <c r="H787" s="1">
        <f t="shared" si="406"/>
        <v>0</v>
      </c>
      <c r="I787" s="1">
        <f t="shared" si="407"/>
        <v>1.1</v>
      </c>
      <c r="J787" s="1">
        <f t="shared" si="408"/>
        <v>0.8</v>
      </c>
      <c r="K787" s="1">
        <f ca="1" t="shared" si="409"/>
        <v>0.5912168817183862</v>
      </c>
      <c r="L787" s="1">
        <f t="shared" si="410"/>
        <v>1</v>
      </c>
      <c r="M787" s="1">
        <f t="shared" si="411"/>
        <v>0</v>
      </c>
      <c r="O787" s="1">
        <f t="shared" si="412"/>
        <v>1</v>
      </c>
      <c r="P787" s="1">
        <f t="shared" si="413"/>
        <v>1.1</v>
      </c>
      <c r="Q787" s="1">
        <f t="shared" si="414"/>
        <v>0.8</v>
      </c>
      <c r="R787" s="1">
        <f ca="1" t="shared" si="415"/>
        <v>1.1100569562702176</v>
      </c>
      <c r="S787" s="1">
        <f t="shared" si="416"/>
        <v>0</v>
      </c>
      <c r="T787" s="1">
        <f t="shared" si="417"/>
        <v>1</v>
      </c>
      <c r="V787" s="1">
        <f t="shared" si="418"/>
        <v>0</v>
      </c>
      <c r="W787" s="1">
        <f t="shared" si="419"/>
        <v>1.1</v>
      </c>
      <c r="X787" s="1">
        <f t="shared" si="420"/>
        <v>0.8</v>
      </c>
      <c r="Y787" s="1">
        <f ca="1" t="shared" si="421"/>
        <v>0.23842912980758035</v>
      </c>
      <c r="Z787" s="1">
        <f t="shared" si="422"/>
        <v>1</v>
      </c>
      <c r="AA787" s="1">
        <f t="shared" si="423"/>
        <v>0</v>
      </c>
      <c r="AC787" s="1">
        <f t="shared" si="424"/>
        <v>1</v>
      </c>
      <c r="AD787" s="1">
        <f t="shared" si="425"/>
        <v>1.1</v>
      </c>
      <c r="AE787" s="1">
        <f t="shared" si="426"/>
        <v>0.8</v>
      </c>
      <c r="AF787" s="1">
        <f ca="1" t="shared" si="427"/>
        <v>1.1815454402464323</v>
      </c>
      <c r="AG787" s="1">
        <f t="shared" si="428"/>
        <v>0</v>
      </c>
      <c r="AH787" s="1">
        <f t="shared" si="429"/>
        <v>1</v>
      </c>
    </row>
    <row r="788" spans="1:34" ht="8.25">
      <c r="A788" s="1">
        <v>1</v>
      </c>
      <c r="B788" s="1">
        <f t="shared" si="401"/>
        <v>1.1</v>
      </c>
      <c r="C788" s="1">
        <f t="shared" si="402"/>
        <v>0.8</v>
      </c>
      <c r="D788" s="1">
        <f ca="1" t="shared" si="403"/>
        <v>1.4626813460675252</v>
      </c>
      <c r="E788" s="1">
        <f t="shared" si="404"/>
        <v>0</v>
      </c>
      <c r="F788" s="1">
        <f t="shared" si="405"/>
        <v>1</v>
      </c>
      <c r="H788" s="1">
        <f t="shared" si="406"/>
        <v>0</v>
      </c>
      <c r="I788" s="1">
        <f t="shared" si="407"/>
        <v>1.1</v>
      </c>
      <c r="J788" s="1">
        <f t="shared" si="408"/>
        <v>0.8</v>
      </c>
      <c r="K788" s="1">
        <f ca="1" t="shared" si="409"/>
        <v>0.7268302602108468</v>
      </c>
      <c r="L788" s="1">
        <f t="shared" si="410"/>
        <v>1</v>
      </c>
      <c r="M788" s="1">
        <f t="shared" si="411"/>
        <v>0</v>
      </c>
      <c r="O788" s="1">
        <f t="shared" si="412"/>
        <v>1</v>
      </c>
      <c r="P788" s="1">
        <f t="shared" si="413"/>
        <v>1.1</v>
      </c>
      <c r="Q788" s="1">
        <f t="shared" si="414"/>
        <v>0.8</v>
      </c>
      <c r="R788" s="1">
        <f ca="1" t="shared" si="415"/>
        <v>1.7690471307266542</v>
      </c>
      <c r="S788" s="1">
        <f t="shared" si="416"/>
        <v>0</v>
      </c>
      <c r="T788" s="1">
        <f t="shared" si="417"/>
        <v>1</v>
      </c>
      <c r="V788" s="1">
        <f t="shared" si="418"/>
        <v>0</v>
      </c>
      <c r="W788" s="1">
        <f t="shared" si="419"/>
        <v>1.1</v>
      </c>
      <c r="X788" s="1">
        <f t="shared" si="420"/>
        <v>0.8</v>
      </c>
      <c r="Y788" s="1">
        <f ca="1" t="shared" si="421"/>
        <v>0.18093246647050593</v>
      </c>
      <c r="Z788" s="1">
        <f t="shared" si="422"/>
        <v>1</v>
      </c>
      <c r="AA788" s="1">
        <f t="shared" si="423"/>
        <v>0</v>
      </c>
      <c r="AC788" s="1">
        <f t="shared" si="424"/>
        <v>1</v>
      </c>
      <c r="AD788" s="1">
        <f t="shared" si="425"/>
        <v>1.1</v>
      </c>
      <c r="AE788" s="1">
        <f t="shared" si="426"/>
        <v>0.8</v>
      </c>
      <c r="AF788" s="1">
        <f ca="1" t="shared" si="427"/>
        <v>1.3068148068385903</v>
      </c>
      <c r="AG788" s="1">
        <f t="shared" si="428"/>
        <v>0</v>
      </c>
      <c r="AH788" s="1">
        <f t="shared" si="429"/>
        <v>1</v>
      </c>
    </row>
    <row r="789" spans="1:34" ht="8.25">
      <c r="A789" s="1">
        <v>1</v>
      </c>
      <c r="B789" s="1">
        <f t="shared" si="401"/>
        <v>1.1</v>
      </c>
      <c r="C789" s="1">
        <f t="shared" si="402"/>
        <v>0.8</v>
      </c>
      <c r="D789" s="1">
        <f ca="1" t="shared" si="403"/>
        <v>1.1625613291641266</v>
      </c>
      <c r="E789" s="1">
        <f t="shared" si="404"/>
        <v>0</v>
      </c>
      <c r="F789" s="1">
        <f t="shared" si="405"/>
        <v>1</v>
      </c>
      <c r="H789" s="1">
        <f t="shared" si="406"/>
        <v>0</v>
      </c>
      <c r="I789" s="1">
        <f t="shared" si="407"/>
        <v>1.1</v>
      </c>
      <c r="J789" s="1">
        <f t="shared" si="408"/>
        <v>0.8</v>
      </c>
      <c r="K789" s="1">
        <f ca="1" t="shared" si="409"/>
        <v>0.5972795617962458</v>
      </c>
      <c r="L789" s="1">
        <f t="shared" si="410"/>
        <v>1</v>
      </c>
      <c r="M789" s="1">
        <f t="shared" si="411"/>
        <v>0</v>
      </c>
      <c r="O789" s="1">
        <f t="shared" si="412"/>
        <v>1</v>
      </c>
      <c r="P789" s="1">
        <f t="shared" si="413"/>
        <v>1.1</v>
      </c>
      <c r="Q789" s="1">
        <f t="shared" si="414"/>
        <v>0.8</v>
      </c>
      <c r="R789" s="1">
        <f ca="1" t="shared" si="415"/>
        <v>1.4516380009297325</v>
      </c>
      <c r="S789" s="1">
        <f t="shared" si="416"/>
        <v>0</v>
      </c>
      <c r="T789" s="1">
        <f t="shared" si="417"/>
        <v>1</v>
      </c>
      <c r="V789" s="1">
        <f t="shared" si="418"/>
        <v>0</v>
      </c>
      <c r="W789" s="1">
        <f t="shared" si="419"/>
        <v>1.1</v>
      </c>
      <c r="X789" s="1">
        <f t="shared" si="420"/>
        <v>0.8</v>
      </c>
      <c r="Y789" s="1">
        <f ca="1" t="shared" si="421"/>
        <v>0.5058687309032902</v>
      </c>
      <c r="Z789" s="1">
        <f t="shared" si="422"/>
        <v>1</v>
      </c>
      <c r="AA789" s="1">
        <f t="shared" si="423"/>
        <v>0</v>
      </c>
      <c r="AC789" s="1">
        <f t="shared" si="424"/>
        <v>1</v>
      </c>
      <c r="AD789" s="1">
        <f t="shared" si="425"/>
        <v>1.1</v>
      </c>
      <c r="AE789" s="1">
        <f t="shared" si="426"/>
        <v>0.8</v>
      </c>
      <c r="AF789" s="1">
        <f ca="1" t="shared" si="427"/>
        <v>1.305867801212489</v>
      </c>
      <c r="AG789" s="1">
        <f t="shared" si="428"/>
        <v>0</v>
      </c>
      <c r="AH789" s="1">
        <f t="shared" si="429"/>
        <v>1</v>
      </c>
    </row>
    <row r="790" spans="1:34" ht="8.25">
      <c r="A790" s="1">
        <v>1</v>
      </c>
      <c r="B790" s="1">
        <f t="shared" si="401"/>
        <v>1.1</v>
      </c>
      <c r="C790" s="1">
        <f t="shared" si="402"/>
        <v>0.8</v>
      </c>
      <c r="D790" s="1">
        <f ca="1" t="shared" si="403"/>
        <v>1.683875320886685</v>
      </c>
      <c r="E790" s="1">
        <f t="shared" si="404"/>
        <v>0</v>
      </c>
      <c r="F790" s="1">
        <f t="shared" si="405"/>
        <v>1</v>
      </c>
      <c r="H790" s="1">
        <f t="shared" si="406"/>
        <v>0</v>
      </c>
      <c r="I790" s="1">
        <f t="shared" si="407"/>
        <v>1.1</v>
      </c>
      <c r="J790" s="1">
        <f t="shared" si="408"/>
        <v>0.8</v>
      </c>
      <c r="K790" s="1">
        <f ca="1" t="shared" si="409"/>
        <v>0.0967373078544581</v>
      </c>
      <c r="L790" s="1">
        <f t="shared" si="410"/>
        <v>1</v>
      </c>
      <c r="M790" s="1">
        <f t="shared" si="411"/>
        <v>0</v>
      </c>
      <c r="O790" s="1">
        <f t="shared" si="412"/>
        <v>1</v>
      </c>
      <c r="P790" s="1">
        <f t="shared" si="413"/>
        <v>1.1</v>
      </c>
      <c r="Q790" s="1">
        <f t="shared" si="414"/>
        <v>0.8</v>
      </c>
      <c r="R790" s="1">
        <f ca="1" t="shared" si="415"/>
        <v>1.6261620386328801</v>
      </c>
      <c r="S790" s="1">
        <f t="shared" si="416"/>
        <v>0</v>
      </c>
      <c r="T790" s="1">
        <f t="shared" si="417"/>
        <v>1</v>
      </c>
      <c r="V790" s="1">
        <f t="shared" si="418"/>
        <v>0</v>
      </c>
      <c r="W790" s="1">
        <f t="shared" si="419"/>
        <v>1.1</v>
      </c>
      <c r="X790" s="1">
        <f t="shared" si="420"/>
        <v>0.8</v>
      </c>
      <c r="Y790" s="1">
        <f ca="1" t="shared" si="421"/>
        <v>0.10644301351515893</v>
      </c>
      <c r="Z790" s="1">
        <f t="shared" si="422"/>
        <v>1</v>
      </c>
      <c r="AA790" s="1">
        <f t="shared" si="423"/>
        <v>0</v>
      </c>
      <c r="AC790" s="1">
        <f t="shared" si="424"/>
        <v>1</v>
      </c>
      <c r="AD790" s="1">
        <f t="shared" si="425"/>
        <v>1.1</v>
      </c>
      <c r="AE790" s="1">
        <f t="shared" si="426"/>
        <v>0.8</v>
      </c>
      <c r="AF790" s="1">
        <f ca="1" t="shared" si="427"/>
        <v>1.7458973323757934</v>
      </c>
      <c r="AG790" s="1">
        <f t="shared" si="428"/>
        <v>0</v>
      </c>
      <c r="AH790" s="1">
        <f t="shared" si="429"/>
        <v>1</v>
      </c>
    </row>
    <row r="791" spans="1:34" ht="8.25">
      <c r="A791" s="1">
        <v>1</v>
      </c>
      <c r="B791" s="1">
        <f t="shared" si="401"/>
        <v>1.1</v>
      </c>
      <c r="C791" s="1">
        <f t="shared" si="402"/>
        <v>0.8</v>
      </c>
      <c r="D791" s="1">
        <f ca="1" t="shared" si="403"/>
        <v>1.5085880281330661</v>
      </c>
      <c r="E791" s="1">
        <f t="shared" si="404"/>
        <v>0</v>
      </c>
      <c r="F791" s="1">
        <f t="shared" si="405"/>
        <v>1</v>
      </c>
      <c r="H791" s="1">
        <f t="shared" si="406"/>
        <v>0</v>
      </c>
      <c r="I791" s="1">
        <f t="shared" si="407"/>
        <v>1.1</v>
      </c>
      <c r="J791" s="1">
        <f t="shared" si="408"/>
        <v>0.8</v>
      </c>
      <c r="K791" s="1">
        <f ca="1" t="shared" si="409"/>
        <v>0.026762862665763977</v>
      </c>
      <c r="L791" s="1">
        <f t="shared" si="410"/>
        <v>1</v>
      </c>
      <c r="M791" s="1">
        <f t="shared" si="411"/>
        <v>0</v>
      </c>
      <c r="O791" s="1">
        <f t="shared" si="412"/>
        <v>1</v>
      </c>
      <c r="P791" s="1">
        <f t="shared" si="413"/>
        <v>1.1</v>
      </c>
      <c r="Q791" s="1">
        <f t="shared" si="414"/>
        <v>0.8</v>
      </c>
      <c r="R791" s="1">
        <f ca="1" t="shared" si="415"/>
        <v>1.607135840468005</v>
      </c>
      <c r="S791" s="1">
        <f t="shared" si="416"/>
        <v>0</v>
      </c>
      <c r="T791" s="1">
        <f t="shared" si="417"/>
        <v>1</v>
      </c>
      <c r="V791" s="1">
        <f t="shared" si="418"/>
        <v>0</v>
      </c>
      <c r="W791" s="1">
        <f t="shared" si="419"/>
        <v>1.1</v>
      </c>
      <c r="X791" s="1">
        <f t="shared" si="420"/>
        <v>0.8</v>
      </c>
      <c r="Y791" s="1">
        <f ca="1" t="shared" si="421"/>
        <v>0.4501508362766167</v>
      </c>
      <c r="Z791" s="1">
        <f t="shared" si="422"/>
        <v>1</v>
      </c>
      <c r="AA791" s="1">
        <f t="shared" si="423"/>
        <v>0</v>
      </c>
      <c r="AC791" s="1">
        <f t="shared" si="424"/>
        <v>1</v>
      </c>
      <c r="AD791" s="1">
        <f t="shared" si="425"/>
        <v>1.1</v>
      </c>
      <c r="AE791" s="1">
        <f t="shared" si="426"/>
        <v>0.8</v>
      </c>
      <c r="AF791" s="1">
        <f ca="1" t="shared" si="427"/>
        <v>1.3004246726523419</v>
      </c>
      <c r="AG791" s="1">
        <f t="shared" si="428"/>
        <v>0</v>
      </c>
      <c r="AH791" s="1">
        <f t="shared" si="429"/>
        <v>1</v>
      </c>
    </row>
    <row r="792" spans="1:34" ht="8.25">
      <c r="A792" s="1">
        <v>1</v>
      </c>
      <c r="B792" s="1">
        <f t="shared" si="401"/>
        <v>1.1</v>
      </c>
      <c r="C792" s="1">
        <f t="shared" si="402"/>
        <v>0.8</v>
      </c>
      <c r="D792" s="1">
        <f ca="1" t="shared" si="403"/>
        <v>1.6120858948408063</v>
      </c>
      <c r="E792" s="1">
        <f t="shared" si="404"/>
        <v>0</v>
      </c>
      <c r="F792" s="1">
        <f t="shared" si="405"/>
        <v>1</v>
      </c>
      <c r="H792" s="1">
        <f t="shared" si="406"/>
        <v>0</v>
      </c>
      <c r="I792" s="1">
        <f t="shared" si="407"/>
        <v>1.1</v>
      </c>
      <c r="J792" s="1">
        <f t="shared" si="408"/>
        <v>0.8</v>
      </c>
      <c r="K792" s="1">
        <f ca="1" t="shared" si="409"/>
        <v>0.2397717186501902</v>
      </c>
      <c r="L792" s="1">
        <f t="shared" si="410"/>
        <v>1</v>
      </c>
      <c r="M792" s="1">
        <f t="shared" si="411"/>
        <v>0</v>
      </c>
      <c r="O792" s="1">
        <f t="shared" si="412"/>
        <v>1</v>
      </c>
      <c r="P792" s="1">
        <f t="shared" si="413"/>
        <v>1.1</v>
      </c>
      <c r="Q792" s="1">
        <f t="shared" si="414"/>
        <v>0.8</v>
      </c>
      <c r="R792" s="1">
        <f ca="1" t="shared" si="415"/>
        <v>1.5671104635179742</v>
      </c>
      <c r="S792" s="1">
        <f t="shared" si="416"/>
        <v>0</v>
      </c>
      <c r="T792" s="1">
        <f t="shared" si="417"/>
        <v>1</v>
      </c>
      <c r="V792" s="1">
        <f t="shared" si="418"/>
        <v>0</v>
      </c>
      <c r="W792" s="1">
        <f t="shared" si="419"/>
        <v>1.1</v>
      </c>
      <c r="X792" s="1">
        <f t="shared" si="420"/>
        <v>0.8</v>
      </c>
      <c r="Y792" s="1">
        <f ca="1" t="shared" si="421"/>
        <v>0.16092381002402228</v>
      </c>
      <c r="Z792" s="1">
        <f t="shared" si="422"/>
        <v>1</v>
      </c>
      <c r="AA792" s="1">
        <f t="shared" si="423"/>
        <v>0</v>
      </c>
      <c r="AC792" s="1">
        <f t="shared" si="424"/>
        <v>1</v>
      </c>
      <c r="AD792" s="1">
        <f t="shared" si="425"/>
        <v>1.1</v>
      </c>
      <c r="AE792" s="1">
        <f t="shared" si="426"/>
        <v>0.8</v>
      </c>
      <c r="AF792" s="1">
        <f ca="1" t="shared" si="427"/>
        <v>1.6017998459227485</v>
      </c>
      <c r="AG792" s="1">
        <f t="shared" si="428"/>
        <v>0</v>
      </c>
      <c r="AH792" s="1">
        <f t="shared" si="429"/>
        <v>1</v>
      </c>
    </row>
    <row r="793" spans="1:34" ht="8.25">
      <c r="A793" s="1">
        <v>1</v>
      </c>
      <c r="B793" s="1">
        <f t="shared" si="401"/>
        <v>1.1</v>
      </c>
      <c r="C793" s="1">
        <f t="shared" si="402"/>
        <v>0.8</v>
      </c>
      <c r="D793" s="1">
        <f ca="1" t="shared" si="403"/>
        <v>1.2646348315589933</v>
      </c>
      <c r="E793" s="1">
        <f t="shared" si="404"/>
        <v>0</v>
      </c>
      <c r="F793" s="1">
        <f t="shared" si="405"/>
        <v>1</v>
      </c>
      <c r="H793" s="1">
        <f t="shared" si="406"/>
        <v>0</v>
      </c>
      <c r="I793" s="1">
        <f t="shared" si="407"/>
        <v>1.1</v>
      </c>
      <c r="J793" s="1">
        <f t="shared" si="408"/>
        <v>0.8</v>
      </c>
      <c r="K793" s="1">
        <f ca="1" t="shared" si="409"/>
        <v>0.04534840731116248</v>
      </c>
      <c r="L793" s="1">
        <f t="shared" si="410"/>
        <v>1</v>
      </c>
      <c r="M793" s="1">
        <f t="shared" si="411"/>
        <v>0</v>
      </c>
      <c r="O793" s="1">
        <f t="shared" si="412"/>
        <v>1</v>
      </c>
      <c r="P793" s="1">
        <f t="shared" si="413"/>
        <v>1.1</v>
      </c>
      <c r="Q793" s="1">
        <f t="shared" si="414"/>
        <v>0.8</v>
      </c>
      <c r="R793" s="1">
        <f ca="1" t="shared" si="415"/>
        <v>1.7357698029266695</v>
      </c>
      <c r="S793" s="1">
        <f t="shared" si="416"/>
        <v>0</v>
      </c>
      <c r="T793" s="1">
        <f t="shared" si="417"/>
        <v>1</v>
      </c>
      <c r="V793" s="1">
        <f t="shared" si="418"/>
        <v>0</v>
      </c>
      <c r="W793" s="1">
        <f t="shared" si="419"/>
        <v>1.1</v>
      </c>
      <c r="X793" s="1">
        <f t="shared" si="420"/>
        <v>0.8</v>
      </c>
      <c r="Y793" s="1">
        <f ca="1" t="shared" si="421"/>
        <v>0.5642961428210775</v>
      </c>
      <c r="Z793" s="1">
        <f t="shared" si="422"/>
        <v>1</v>
      </c>
      <c r="AA793" s="1">
        <f t="shared" si="423"/>
        <v>0</v>
      </c>
      <c r="AC793" s="1">
        <f t="shared" si="424"/>
        <v>1</v>
      </c>
      <c r="AD793" s="1">
        <f t="shared" si="425"/>
        <v>1.1</v>
      </c>
      <c r="AE793" s="1">
        <f t="shared" si="426"/>
        <v>0.8</v>
      </c>
      <c r="AF793" s="1">
        <f ca="1" t="shared" si="427"/>
        <v>1.5214802458020826</v>
      </c>
      <c r="AG793" s="1">
        <f t="shared" si="428"/>
        <v>0</v>
      </c>
      <c r="AH793" s="1">
        <f t="shared" si="429"/>
        <v>1</v>
      </c>
    </row>
    <row r="794" spans="1:34" ht="8.25">
      <c r="A794" s="1">
        <v>1</v>
      </c>
      <c r="B794" s="1">
        <f t="shared" si="401"/>
        <v>1.1</v>
      </c>
      <c r="C794" s="1">
        <f t="shared" si="402"/>
        <v>0.8</v>
      </c>
      <c r="D794" s="1">
        <f ca="1" t="shared" si="403"/>
        <v>1.7477423408727613</v>
      </c>
      <c r="E794" s="1">
        <f t="shared" si="404"/>
        <v>0</v>
      </c>
      <c r="F794" s="1">
        <f t="shared" si="405"/>
        <v>1</v>
      </c>
      <c r="H794" s="1">
        <f t="shared" si="406"/>
        <v>0</v>
      </c>
      <c r="I794" s="1">
        <f t="shared" si="407"/>
        <v>1.1</v>
      </c>
      <c r="J794" s="1">
        <f t="shared" si="408"/>
        <v>0.8</v>
      </c>
      <c r="K794" s="1">
        <f ca="1" t="shared" si="409"/>
        <v>0.026555622254395672</v>
      </c>
      <c r="L794" s="1">
        <f t="shared" si="410"/>
        <v>1</v>
      </c>
      <c r="M794" s="1">
        <f t="shared" si="411"/>
        <v>0</v>
      </c>
      <c r="O794" s="1">
        <f t="shared" si="412"/>
        <v>1</v>
      </c>
      <c r="P794" s="1">
        <f t="shared" si="413"/>
        <v>1.1</v>
      </c>
      <c r="Q794" s="1">
        <f t="shared" si="414"/>
        <v>0.8</v>
      </c>
      <c r="R794" s="1">
        <f ca="1" t="shared" si="415"/>
        <v>1.1718277604198961</v>
      </c>
      <c r="S794" s="1">
        <f t="shared" si="416"/>
        <v>0</v>
      </c>
      <c r="T794" s="1">
        <f t="shared" si="417"/>
        <v>1</v>
      </c>
      <c r="V794" s="1">
        <f t="shared" si="418"/>
        <v>0</v>
      </c>
      <c r="W794" s="1">
        <f t="shared" si="419"/>
        <v>1.1</v>
      </c>
      <c r="X794" s="1">
        <f t="shared" si="420"/>
        <v>0.8</v>
      </c>
      <c r="Y794" s="1">
        <f ca="1" t="shared" si="421"/>
        <v>0.489496683799735</v>
      </c>
      <c r="Z794" s="1">
        <f t="shared" si="422"/>
        <v>1</v>
      </c>
      <c r="AA794" s="1">
        <f t="shared" si="423"/>
        <v>0</v>
      </c>
      <c r="AC794" s="1">
        <f t="shared" si="424"/>
        <v>1</v>
      </c>
      <c r="AD794" s="1">
        <f t="shared" si="425"/>
        <v>1.1</v>
      </c>
      <c r="AE794" s="1">
        <f t="shared" si="426"/>
        <v>0.8</v>
      </c>
      <c r="AF794" s="1">
        <f ca="1" t="shared" si="427"/>
        <v>1.3159931971973216</v>
      </c>
      <c r="AG794" s="1">
        <f t="shared" si="428"/>
        <v>0</v>
      </c>
      <c r="AH794" s="1">
        <f t="shared" si="429"/>
        <v>1</v>
      </c>
    </row>
    <row r="795" spans="1:34" ht="8.25">
      <c r="A795" s="1">
        <v>1</v>
      </c>
      <c r="B795" s="1">
        <f t="shared" si="401"/>
        <v>1.1</v>
      </c>
      <c r="C795" s="1">
        <f t="shared" si="402"/>
        <v>0.8</v>
      </c>
      <c r="D795" s="1">
        <f ca="1" t="shared" si="403"/>
        <v>1.5465913113874372</v>
      </c>
      <c r="E795" s="1">
        <f t="shared" si="404"/>
        <v>0</v>
      </c>
      <c r="F795" s="1">
        <f t="shared" si="405"/>
        <v>1</v>
      </c>
      <c r="H795" s="1">
        <f t="shared" si="406"/>
        <v>0</v>
      </c>
      <c r="I795" s="1">
        <f t="shared" si="407"/>
        <v>1.1</v>
      </c>
      <c r="J795" s="1">
        <f t="shared" si="408"/>
        <v>0.8</v>
      </c>
      <c r="K795" s="1">
        <f ca="1" t="shared" si="409"/>
        <v>0.3382512748945205</v>
      </c>
      <c r="L795" s="1">
        <f t="shared" si="410"/>
        <v>1</v>
      </c>
      <c r="M795" s="1">
        <f t="shared" si="411"/>
        <v>0</v>
      </c>
      <c r="O795" s="1">
        <f t="shared" si="412"/>
        <v>1</v>
      </c>
      <c r="P795" s="1">
        <f t="shared" si="413"/>
        <v>1.1</v>
      </c>
      <c r="Q795" s="1">
        <f t="shared" si="414"/>
        <v>0.8</v>
      </c>
      <c r="R795" s="1">
        <f ca="1" t="shared" si="415"/>
        <v>1.5348323390855412</v>
      </c>
      <c r="S795" s="1">
        <f t="shared" si="416"/>
        <v>0</v>
      </c>
      <c r="T795" s="1">
        <f t="shared" si="417"/>
        <v>1</v>
      </c>
      <c r="V795" s="1">
        <f t="shared" si="418"/>
        <v>0</v>
      </c>
      <c r="W795" s="1">
        <f t="shared" si="419"/>
        <v>1.1</v>
      </c>
      <c r="X795" s="1">
        <f t="shared" si="420"/>
        <v>0.8</v>
      </c>
      <c r="Y795" s="1">
        <f ca="1" t="shared" si="421"/>
        <v>0.7574637591007538</v>
      </c>
      <c r="Z795" s="1">
        <f t="shared" si="422"/>
        <v>1</v>
      </c>
      <c r="AA795" s="1">
        <f t="shared" si="423"/>
        <v>0</v>
      </c>
      <c r="AC795" s="1">
        <f t="shared" si="424"/>
        <v>1</v>
      </c>
      <c r="AD795" s="1">
        <f t="shared" si="425"/>
        <v>1.1</v>
      </c>
      <c r="AE795" s="1">
        <f t="shared" si="426"/>
        <v>0.8</v>
      </c>
      <c r="AF795" s="1">
        <f ca="1" t="shared" si="427"/>
        <v>1.0206397285022804</v>
      </c>
      <c r="AG795" s="1">
        <f t="shared" si="428"/>
        <v>1</v>
      </c>
      <c r="AH795" s="1">
        <f t="shared" si="429"/>
        <v>0</v>
      </c>
    </row>
    <row r="796" spans="1:34" ht="8.25">
      <c r="A796" s="1">
        <v>1</v>
      </c>
      <c r="B796" s="1">
        <f t="shared" si="401"/>
        <v>1.1</v>
      </c>
      <c r="C796" s="1">
        <f t="shared" si="402"/>
        <v>0.8</v>
      </c>
      <c r="D796" s="1">
        <f ca="1" t="shared" si="403"/>
        <v>1.2423307360204774</v>
      </c>
      <c r="E796" s="1">
        <f t="shared" si="404"/>
        <v>0</v>
      </c>
      <c r="F796" s="1">
        <f t="shared" si="405"/>
        <v>1</v>
      </c>
      <c r="H796" s="1">
        <f t="shared" si="406"/>
        <v>0</v>
      </c>
      <c r="I796" s="1">
        <f t="shared" si="407"/>
        <v>1.1</v>
      </c>
      <c r="J796" s="1">
        <f t="shared" si="408"/>
        <v>0.8</v>
      </c>
      <c r="K796" s="1">
        <f ca="1" t="shared" si="409"/>
        <v>0.47183522089446744</v>
      </c>
      <c r="L796" s="1">
        <f t="shared" si="410"/>
        <v>1</v>
      </c>
      <c r="M796" s="1">
        <f t="shared" si="411"/>
        <v>0</v>
      </c>
      <c r="O796" s="1">
        <f t="shared" si="412"/>
        <v>1</v>
      </c>
      <c r="P796" s="1">
        <f t="shared" si="413"/>
        <v>1.1</v>
      </c>
      <c r="Q796" s="1">
        <f t="shared" si="414"/>
        <v>0.8</v>
      </c>
      <c r="R796" s="1">
        <f ca="1" t="shared" si="415"/>
        <v>1.46276600456466</v>
      </c>
      <c r="S796" s="1">
        <f t="shared" si="416"/>
        <v>0</v>
      </c>
      <c r="T796" s="1">
        <f t="shared" si="417"/>
        <v>1</v>
      </c>
      <c r="V796" s="1">
        <f t="shared" si="418"/>
        <v>0</v>
      </c>
      <c r="W796" s="1">
        <f t="shared" si="419"/>
        <v>1.1</v>
      </c>
      <c r="X796" s="1">
        <f t="shared" si="420"/>
        <v>0.8</v>
      </c>
      <c r="Y796" s="1">
        <f ca="1" t="shared" si="421"/>
        <v>0.19399242952580098</v>
      </c>
      <c r="Z796" s="1">
        <f t="shared" si="422"/>
        <v>1</v>
      </c>
      <c r="AA796" s="1">
        <f t="shared" si="423"/>
        <v>0</v>
      </c>
      <c r="AC796" s="1">
        <f t="shared" si="424"/>
        <v>1</v>
      </c>
      <c r="AD796" s="1">
        <f t="shared" si="425"/>
        <v>1.1</v>
      </c>
      <c r="AE796" s="1">
        <f t="shared" si="426"/>
        <v>0.8</v>
      </c>
      <c r="AF796" s="1">
        <f ca="1" t="shared" si="427"/>
        <v>1.5687119728912076</v>
      </c>
      <c r="AG796" s="1">
        <f t="shared" si="428"/>
        <v>0</v>
      </c>
      <c r="AH796" s="1">
        <f t="shared" si="429"/>
        <v>1</v>
      </c>
    </row>
    <row r="797" spans="1:34" ht="8.25">
      <c r="A797" s="1">
        <v>1</v>
      </c>
      <c r="B797" s="1">
        <f t="shared" si="401"/>
        <v>1.1</v>
      </c>
      <c r="C797" s="1">
        <f t="shared" si="402"/>
        <v>0.8</v>
      </c>
      <c r="D797" s="1">
        <f ca="1" t="shared" si="403"/>
        <v>1.0992200571084334</v>
      </c>
      <c r="E797" s="1">
        <f t="shared" si="404"/>
        <v>1</v>
      </c>
      <c r="F797" s="1">
        <f t="shared" si="405"/>
        <v>0</v>
      </c>
      <c r="H797" s="1">
        <f t="shared" si="406"/>
        <v>1</v>
      </c>
      <c r="I797" s="1">
        <f t="shared" si="407"/>
        <v>1.1</v>
      </c>
      <c r="J797" s="1">
        <f t="shared" si="408"/>
        <v>0.8</v>
      </c>
      <c r="K797" s="1">
        <f ca="1" t="shared" si="409"/>
        <v>1.6893473645485964</v>
      </c>
      <c r="L797" s="1">
        <f t="shared" si="410"/>
        <v>0</v>
      </c>
      <c r="M797" s="1">
        <f t="shared" si="411"/>
        <v>1</v>
      </c>
      <c r="O797" s="1">
        <f t="shared" si="412"/>
        <v>0</v>
      </c>
      <c r="P797" s="1">
        <f t="shared" si="413"/>
        <v>1.1</v>
      </c>
      <c r="Q797" s="1">
        <f t="shared" si="414"/>
        <v>0.8</v>
      </c>
      <c r="R797" s="1">
        <f ca="1" t="shared" si="415"/>
        <v>0.6495288317630383</v>
      </c>
      <c r="S797" s="1">
        <f t="shared" si="416"/>
        <v>1</v>
      </c>
      <c r="T797" s="1">
        <f t="shared" si="417"/>
        <v>0</v>
      </c>
      <c r="V797" s="1">
        <f t="shared" si="418"/>
        <v>1</v>
      </c>
      <c r="W797" s="1">
        <f t="shared" si="419"/>
        <v>1.1</v>
      </c>
      <c r="X797" s="1">
        <f t="shared" si="420"/>
        <v>0.8</v>
      </c>
      <c r="Y797" s="1">
        <f ca="1" t="shared" si="421"/>
        <v>1.7917183447989822</v>
      </c>
      <c r="Z797" s="1">
        <f t="shared" si="422"/>
        <v>0</v>
      </c>
      <c r="AA797" s="1">
        <f t="shared" si="423"/>
        <v>1</v>
      </c>
      <c r="AC797" s="1">
        <f t="shared" si="424"/>
        <v>0</v>
      </c>
      <c r="AD797" s="1">
        <f t="shared" si="425"/>
        <v>1.1</v>
      </c>
      <c r="AE797" s="1">
        <f t="shared" si="426"/>
        <v>0.8</v>
      </c>
      <c r="AF797" s="1">
        <f ca="1" t="shared" si="427"/>
        <v>0.43492587080308315</v>
      </c>
      <c r="AG797" s="1">
        <f t="shared" si="428"/>
        <v>1</v>
      </c>
      <c r="AH797" s="1">
        <f t="shared" si="429"/>
        <v>0</v>
      </c>
    </row>
    <row r="798" spans="1:34" ht="8.25">
      <c r="A798" s="1">
        <v>1</v>
      </c>
      <c r="B798" s="1">
        <f t="shared" si="401"/>
        <v>1.1</v>
      </c>
      <c r="C798" s="1">
        <f t="shared" si="402"/>
        <v>0.8</v>
      </c>
      <c r="D798" s="1">
        <f ca="1" t="shared" si="403"/>
        <v>1.2092424619244366</v>
      </c>
      <c r="E798" s="1">
        <f t="shared" si="404"/>
        <v>0</v>
      </c>
      <c r="F798" s="1">
        <f t="shared" si="405"/>
        <v>1</v>
      </c>
      <c r="H798" s="1">
        <f t="shared" si="406"/>
        <v>0</v>
      </c>
      <c r="I798" s="1">
        <f t="shared" si="407"/>
        <v>1.1</v>
      </c>
      <c r="J798" s="1">
        <f t="shared" si="408"/>
        <v>0.8</v>
      </c>
      <c r="K798" s="1">
        <f ca="1" t="shared" si="409"/>
        <v>0.37603875707926665</v>
      </c>
      <c r="L798" s="1">
        <f t="shared" si="410"/>
        <v>1</v>
      </c>
      <c r="M798" s="1">
        <f t="shared" si="411"/>
        <v>0</v>
      </c>
      <c r="O798" s="1">
        <f t="shared" si="412"/>
        <v>1</v>
      </c>
      <c r="P798" s="1">
        <f t="shared" si="413"/>
        <v>1.1</v>
      </c>
      <c r="Q798" s="1">
        <f t="shared" si="414"/>
        <v>0.8</v>
      </c>
      <c r="R798" s="1">
        <f ca="1" t="shared" si="415"/>
        <v>1.445694875477443</v>
      </c>
      <c r="S798" s="1">
        <f t="shared" si="416"/>
        <v>0</v>
      </c>
      <c r="T798" s="1">
        <f t="shared" si="417"/>
        <v>1</v>
      </c>
      <c r="V798" s="1">
        <f t="shared" si="418"/>
        <v>0</v>
      </c>
      <c r="W798" s="1">
        <f t="shared" si="419"/>
        <v>1.1</v>
      </c>
      <c r="X798" s="1">
        <f t="shared" si="420"/>
        <v>0.8</v>
      </c>
      <c r="Y798" s="1">
        <f ca="1" t="shared" si="421"/>
        <v>0.5384336639678985</v>
      </c>
      <c r="Z798" s="1">
        <f t="shared" si="422"/>
        <v>1</v>
      </c>
      <c r="AA798" s="1">
        <f t="shared" si="423"/>
        <v>0</v>
      </c>
      <c r="AC798" s="1">
        <f t="shared" si="424"/>
        <v>1</v>
      </c>
      <c r="AD798" s="1">
        <f t="shared" si="425"/>
        <v>1.1</v>
      </c>
      <c r="AE798" s="1">
        <f t="shared" si="426"/>
        <v>0.8</v>
      </c>
      <c r="AF798" s="1">
        <f ca="1" t="shared" si="427"/>
        <v>1.1260754287308559</v>
      </c>
      <c r="AG798" s="1">
        <f t="shared" si="428"/>
        <v>0</v>
      </c>
      <c r="AH798" s="1">
        <f t="shared" si="429"/>
        <v>1</v>
      </c>
    </row>
    <row r="799" spans="1:34" ht="8.25">
      <c r="A799" s="1">
        <v>1</v>
      </c>
      <c r="B799" s="1">
        <f t="shared" si="401"/>
        <v>1.1</v>
      </c>
      <c r="C799" s="1">
        <f t="shared" si="402"/>
        <v>0.8</v>
      </c>
      <c r="D799" s="1">
        <f ca="1" t="shared" si="403"/>
        <v>1.739280159891262</v>
      </c>
      <c r="E799" s="1">
        <f t="shared" si="404"/>
        <v>0</v>
      </c>
      <c r="F799" s="1">
        <f t="shared" si="405"/>
        <v>1</v>
      </c>
      <c r="H799" s="1">
        <f t="shared" si="406"/>
        <v>0</v>
      </c>
      <c r="I799" s="1">
        <f t="shared" si="407"/>
        <v>1.1</v>
      </c>
      <c r="J799" s="1">
        <f t="shared" si="408"/>
        <v>0.8</v>
      </c>
      <c r="K799" s="1">
        <f ca="1" t="shared" si="409"/>
        <v>0.75584716573458</v>
      </c>
      <c r="L799" s="1">
        <f t="shared" si="410"/>
        <v>1</v>
      </c>
      <c r="M799" s="1">
        <f t="shared" si="411"/>
        <v>0</v>
      </c>
      <c r="O799" s="1">
        <f t="shared" si="412"/>
        <v>1</v>
      </c>
      <c r="P799" s="1">
        <f t="shared" si="413"/>
        <v>1.1</v>
      </c>
      <c r="Q799" s="1">
        <f t="shared" si="414"/>
        <v>0.8</v>
      </c>
      <c r="R799" s="1">
        <f ca="1" t="shared" si="415"/>
        <v>1.144076279310135</v>
      </c>
      <c r="S799" s="1">
        <f t="shared" si="416"/>
        <v>0</v>
      </c>
      <c r="T799" s="1">
        <f t="shared" si="417"/>
        <v>1</v>
      </c>
      <c r="V799" s="1">
        <f t="shared" si="418"/>
        <v>0</v>
      </c>
      <c r="W799" s="1">
        <f t="shared" si="419"/>
        <v>1.1</v>
      </c>
      <c r="X799" s="1">
        <f t="shared" si="420"/>
        <v>0.8</v>
      </c>
      <c r="Y799" s="1">
        <f ca="1" t="shared" si="421"/>
        <v>0.742200704835206</v>
      </c>
      <c r="Z799" s="1">
        <f t="shared" si="422"/>
        <v>1</v>
      </c>
      <c r="AA799" s="1">
        <f t="shared" si="423"/>
        <v>0</v>
      </c>
      <c r="AC799" s="1">
        <f t="shared" si="424"/>
        <v>1</v>
      </c>
      <c r="AD799" s="1">
        <f t="shared" si="425"/>
        <v>1.1</v>
      </c>
      <c r="AE799" s="1">
        <f t="shared" si="426"/>
        <v>0.8</v>
      </c>
      <c r="AF799" s="1">
        <f ca="1" t="shared" si="427"/>
        <v>1.522183786557187</v>
      </c>
      <c r="AG799" s="1">
        <f t="shared" si="428"/>
        <v>0</v>
      </c>
      <c r="AH799" s="1">
        <f t="shared" si="429"/>
        <v>1</v>
      </c>
    </row>
    <row r="800" spans="1:34" ht="8.25">
      <c r="A800" s="1">
        <v>1</v>
      </c>
      <c r="B800" s="1">
        <f t="shared" si="401"/>
        <v>1.1</v>
      </c>
      <c r="C800" s="1">
        <f t="shared" si="402"/>
        <v>0.8</v>
      </c>
      <c r="D800" s="1">
        <f ca="1" t="shared" si="403"/>
        <v>1.6395118920818215</v>
      </c>
      <c r="E800" s="1">
        <f t="shared" si="404"/>
        <v>0</v>
      </c>
      <c r="F800" s="1">
        <f t="shared" si="405"/>
        <v>1</v>
      </c>
      <c r="H800" s="1">
        <f t="shared" si="406"/>
        <v>0</v>
      </c>
      <c r="I800" s="1">
        <f t="shared" si="407"/>
        <v>1.1</v>
      </c>
      <c r="J800" s="1">
        <f t="shared" si="408"/>
        <v>0.8</v>
      </c>
      <c r="K800" s="1">
        <f ca="1" t="shared" si="409"/>
        <v>0.5360293781344175</v>
      </c>
      <c r="L800" s="1">
        <f t="shared" si="410"/>
        <v>1</v>
      </c>
      <c r="M800" s="1">
        <f t="shared" si="411"/>
        <v>0</v>
      </c>
      <c r="O800" s="1">
        <f t="shared" si="412"/>
        <v>1</v>
      </c>
      <c r="P800" s="1">
        <f t="shared" si="413"/>
        <v>1.1</v>
      </c>
      <c r="Q800" s="1">
        <f t="shared" si="414"/>
        <v>0.8</v>
      </c>
      <c r="R800" s="1">
        <f ca="1" t="shared" si="415"/>
        <v>1.513584258114814</v>
      </c>
      <c r="S800" s="1">
        <f t="shared" si="416"/>
        <v>0</v>
      </c>
      <c r="T800" s="1">
        <f t="shared" si="417"/>
        <v>1</v>
      </c>
      <c r="V800" s="1">
        <f t="shared" si="418"/>
        <v>0</v>
      </c>
      <c r="W800" s="1">
        <f t="shared" si="419"/>
        <v>1.1</v>
      </c>
      <c r="X800" s="1">
        <f t="shared" si="420"/>
        <v>0.8</v>
      </c>
      <c r="Y800" s="1">
        <f ca="1" t="shared" si="421"/>
        <v>0.08006054558792997</v>
      </c>
      <c r="Z800" s="1">
        <f t="shared" si="422"/>
        <v>1</v>
      </c>
      <c r="AA800" s="1">
        <f t="shared" si="423"/>
        <v>0</v>
      </c>
      <c r="AC800" s="1">
        <f t="shared" si="424"/>
        <v>1</v>
      </c>
      <c r="AD800" s="1">
        <f t="shared" si="425"/>
        <v>1.1</v>
      </c>
      <c r="AE800" s="1">
        <f t="shared" si="426"/>
        <v>0.8</v>
      </c>
      <c r="AF800" s="1">
        <f ca="1" t="shared" si="427"/>
        <v>1.0436798190601906</v>
      </c>
      <c r="AG800" s="1">
        <f t="shared" si="428"/>
        <v>1</v>
      </c>
      <c r="AH800" s="1">
        <f t="shared" si="429"/>
        <v>0</v>
      </c>
    </row>
    <row r="801" spans="1:34" ht="8.25">
      <c r="A801" s="1">
        <v>1</v>
      </c>
      <c r="B801" s="1">
        <f t="shared" si="401"/>
        <v>1.1</v>
      </c>
      <c r="C801" s="1">
        <f t="shared" si="402"/>
        <v>0.8</v>
      </c>
      <c r="D801" s="1">
        <f ca="1" t="shared" si="403"/>
        <v>1.0153537355668605</v>
      </c>
      <c r="E801" s="1">
        <f t="shared" si="404"/>
        <v>1</v>
      </c>
      <c r="F801" s="1">
        <f t="shared" si="405"/>
        <v>0</v>
      </c>
      <c r="H801" s="1">
        <f t="shared" si="406"/>
        <v>1</v>
      </c>
      <c r="I801" s="1">
        <f t="shared" si="407"/>
        <v>1.1</v>
      </c>
      <c r="J801" s="1">
        <f t="shared" si="408"/>
        <v>0.8</v>
      </c>
      <c r="K801" s="1">
        <f ca="1" t="shared" si="409"/>
        <v>1.3485645901325913</v>
      </c>
      <c r="L801" s="1">
        <f t="shared" si="410"/>
        <v>0</v>
      </c>
      <c r="M801" s="1">
        <f t="shared" si="411"/>
        <v>1</v>
      </c>
      <c r="O801" s="1">
        <f t="shared" si="412"/>
        <v>0</v>
      </c>
      <c r="P801" s="1">
        <f t="shared" si="413"/>
        <v>1.1</v>
      </c>
      <c r="Q801" s="1">
        <f t="shared" si="414"/>
        <v>0.8</v>
      </c>
      <c r="R801" s="1">
        <f ca="1" t="shared" si="415"/>
        <v>0.22190129218036603</v>
      </c>
      <c r="S801" s="1">
        <f t="shared" si="416"/>
        <v>1</v>
      </c>
      <c r="T801" s="1">
        <f t="shared" si="417"/>
        <v>0</v>
      </c>
      <c r="V801" s="1">
        <f t="shared" si="418"/>
        <v>1</v>
      </c>
      <c r="W801" s="1">
        <f t="shared" si="419"/>
        <v>1.1</v>
      </c>
      <c r="X801" s="1">
        <f t="shared" si="420"/>
        <v>0.8</v>
      </c>
      <c r="Y801" s="1">
        <f ca="1" t="shared" si="421"/>
        <v>1.2616521033747576</v>
      </c>
      <c r="Z801" s="1">
        <f t="shared" si="422"/>
        <v>0</v>
      </c>
      <c r="AA801" s="1">
        <f t="shared" si="423"/>
        <v>1</v>
      </c>
      <c r="AC801" s="1">
        <f t="shared" si="424"/>
        <v>0</v>
      </c>
      <c r="AD801" s="1">
        <f t="shared" si="425"/>
        <v>1.1</v>
      </c>
      <c r="AE801" s="1">
        <f t="shared" si="426"/>
        <v>0.8</v>
      </c>
      <c r="AF801" s="1">
        <f ca="1" t="shared" si="427"/>
        <v>0.25436884349433236</v>
      </c>
      <c r="AG801" s="1">
        <f t="shared" si="428"/>
        <v>1</v>
      </c>
      <c r="AH801" s="1">
        <f t="shared" si="429"/>
        <v>0</v>
      </c>
    </row>
    <row r="802" spans="1:34" ht="8.25">
      <c r="A802" s="1">
        <v>1</v>
      </c>
      <c r="B802" s="1">
        <f t="shared" si="401"/>
        <v>1.1</v>
      </c>
      <c r="C802" s="1">
        <f t="shared" si="402"/>
        <v>0.8</v>
      </c>
      <c r="D802" s="1">
        <f ca="1" t="shared" si="403"/>
        <v>1.5580986021359262</v>
      </c>
      <c r="E802" s="1">
        <f t="shared" si="404"/>
        <v>0</v>
      </c>
      <c r="F802" s="1">
        <f t="shared" si="405"/>
        <v>1</v>
      </c>
      <c r="H802" s="1">
        <f t="shared" si="406"/>
        <v>0</v>
      </c>
      <c r="I802" s="1">
        <f t="shared" si="407"/>
        <v>1.1</v>
      </c>
      <c r="J802" s="1">
        <f t="shared" si="408"/>
        <v>0.8</v>
      </c>
      <c r="K802" s="1">
        <f ca="1" t="shared" si="409"/>
        <v>0.7254735578380376</v>
      </c>
      <c r="L802" s="1">
        <f t="shared" si="410"/>
        <v>1</v>
      </c>
      <c r="M802" s="1">
        <f t="shared" si="411"/>
        <v>0</v>
      </c>
      <c r="O802" s="1">
        <f t="shared" si="412"/>
        <v>1</v>
      </c>
      <c r="P802" s="1">
        <f t="shared" si="413"/>
        <v>1.1</v>
      </c>
      <c r="Q802" s="1">
        <f t="shared" si="414"/>
        <v>0.8</v>
      </c>
      <c r="R802" s="1">
        <f ca="1" t="shared" si="415"/>
        <v>1.2448731273661509</v>
      </c>
      <c r="S802" s="1">
        <f t="shared" si="416"/>
        <v>0</v>
      </c>
      <c r="T802" s="1">
        <f t="shared" si="417"/>
        <v>1</v>
      </c>
      <c r="V802" s="1">
        <f t="shared" si="418"/>
        <v>0</v>
      </c>
      <c r="W802" s="1">
        <f t="shared" si="419"/>
        <v>1.1</v>
      </c>
      <c r="X802" s="1">
        <f t="shared" si="420"/>
        <v>0.8</v>
      </c>
      <c r="Y802" s="1">
        <f ca="1" t="shared" si="421"/>
        <v>0.26804546296711695</v>
      </c>
      <c r="Z802" s="1">
        <f t="shared" si="422"/>
        <v>1</v>
      </c>
      <c r="AA802" s="1">
        <f t="shared" si="423"/>
        <v>0</v>
      </c>
      <c r="AC802" s="1">
        <f t="shared" si="424"/>
        <v>1</v>
      </c>
      <c r="AD802" s="1">
        <f t="shared" si="425"/>
        <v>1.1</v>
      </c>
      <c r="AE802" s="1">
        <f t="shared" si="426"/>
        <v>0.8</v>
      </c>
      <c r="AF802" s="1">
        <f ca="1" t="shared" si="427"/>
        <v>1.6435534000556071</v>
      </c>
      <c r="AG802" s="1">
        <f t="shared" si="428"/>
        <v>0</v>
      </c>
      <c r="AH802" s="1">
        <f t="shared" si="429"/>
        <v>1</v>
      </c>
    </row>
    <row r="803" spans="1:34" ht="8.25">
      <c r="A803" s="1">
        <v>1</v>
      </c>
      <c r="B803" s="1">
        <f t="shared" si="401"/>
        <v>1.1</v>
      </c>
      <c r="C803" s="1">
        <f t="shared" si="402"/>
        <v>0.8</v>
      </c>
      <c r="D803" s="1">
        <f ca="1" t="shared" si="403"/>
        <v>1.455433176929602</v>
      </c>
      <c r="E803" s="1">
        <f t="shared" si="404"/>
        <v>0</v>
      </c>
      <c r="F803" s="1">
        <f t="shared" si="405"/>
        <v>1</v>
      </c>
      <c r="H803" s="1">
        <f t="shared" si="406"/>
        <v>0</v>
      </c>
      <c r="I803" s="1">
        <f t="shared" si="407"/>
        <v>1.1</v>
      </c>
      <c r="J803" s="1">
        <f t="shared" si="408"/>
        <v>0.8</v>
      </c>
      <c r="K803" s="1">
        <f ca="1" t="shared" si="409"/>
        <v>0.5070035461176009</v>
      </c>
      <c r="L803" s="1">
        <f t="shared" si="410"/>
        <v>1</v>
      </c>
      <c r="M803" s="1">
        <f t="shared" si="411"/>
        <v>0</v>
      </c>
      <c r="O803" s="1">
        <f t="shared" si="412"/>
        <v>1</v>
      </c>
      <c r="P803" s="1">
        <f t="shared" si="413"/>
        <v>1.1</v>
      </c>
      <c r="Q803" s="1">
        <f t="shared" si="414"/>
        <v>0.8</v>
      </c>
      <c r="R803" s="1">
        <f ca="1" t="shared" si="415"/>
        <v>1.2508880209577906</v>
      </c>
      <c r="S803" s="1">
        <f t="shared" si="416"/>
        <v>0</v>
      </c>
      <c r="T803" s="1">
        <f t="shared" si="417"/>
        <v>1</v>
      </c>
      <c r="V803" s="1">
        <f t="shared" si="418"/>
        <v>0</v>
      </c>
      <c r="W803" s="1">
        <f t="shared" si="419"/>
        <v>1.1</v>
      </c>
      <c r="X803" s="1">
        <f t="shared" si="420"/>
        <v>0.8</v>
      </c>
      <c r="Y803" s="1">
        <f ca="1" t="shared" si="421"/>
        <v>0.14031542646205591</v>
      </c>
      <c r="Z803" s="1">
        <f t="shared" si="422"/>
        <v>1</v>
      </c>
      <c r="AA803" s="1">
        <f t="shared" si="423"/>
        <v>0</v>
      </c>
      <c r="AC803" s="1">
        <f t="shared" si="424"/>
        <v>1</v>
      </c>
      <c r="AD803" s="1">
        <f t="shared" si="425"/>
        <v>1.1</v>
      </c>
      <c r="AE803" s="1">
        <f t="shared" si="426"/>
        <v>0.8</v>
      </c>
      <c r="AF803" s="1">
        <f ca="1" t="shared" si="427"/>
        <v>1.6068648838510264</v>
      </c>
      <c r="AG803" s="1">
        <f t="shared" si="428"/>
        <v>0</v>
      </c>
      <c r="AH803" s="1">
        <f t="shared" si="429"/>
        <v>1</v>
      </c>
    </row>
    <row r="804" spans="1:34" ht="8.25">
      <c r="A804" s="1">
        <v>1</v>
      </c>
      <c r="B804" s="1">
        <f t="shared" si="401"/>
        <v>1.1</v>
      </c>
      <c r="C804" s="1">
        <f t="shared" si="402"/>
        <v>0.8</v>
      </c>
      <c r="D804" s="1">
        <f ca="1" t="shared" si="403"/>
        <v>1.1782922256213666</v>
      </c>
      <c r="E804" s="1">
        <f t="shared" si="404"/>
        <v>0</v>
      </c>
      <c r="F804" s="1">
        <f t="shared" si="405"/>
        <v>1</v>
      </c>
      <c r="H804" s="1">
        <f t="shared" si="406"/>
        <v>0</v>
      </c>
      <c r="I804" s="1">
        <f t="shared" si="407"/>
        <v>1.1</v>
      </c>
      <c r="J804" s="1">
        <f t="shared" si="408"/>
        <v>0.8</v>
      </c>
      <c r="K804" s="1">
        <f ca="1" t="shared" si="409"/>
        <v>0.18908590092977137</v>
      </c>
      <c r="L804" s="1">
        <f t="shared" si="410"/>
        <v>1</v>
      </c>
      <c r="M804" s="1">
        <f t="shared" si="411"/>
        <v>0</v>
      </c>
      <c r="O804" s="1">
        <f t="shared" si="412"/>
        <v>1</v>
      </c>
      <c r="P804" s="1">
        <f t="shared" si="413"/>
        <v>1.1</v>
      </c>
      <c r="Q804" s="1">
        <f t="shared" si="414"/>
        <v>0.8</v>
      </c>
      <c r="R804" s="1">
        <f ca="1" t="shared" si="415"/>
        <v>1.3816946312844829</v>
      </c>
      <c r="S804" s="1">
        <f t="shared" si="416"/>
        <v>0</v>
      </c>
      <c r="T804" s="1">
        <f t="shared" si="417"/>
        <v>1</v>
      </c>
      <c r="V804" s="1">
        <f t="shared" si="418"/>
        <v>0</v>
      </c>
      <c r="W804" s="1">
        <f t="shared" si="419"/>
        <v>1.1</v>
      </c>
      <c r="X804" s="1">
        <f t="shared" si="420"/>
        <v>0.8</v>
      </c>
      <c r="Y804" s="1">
        <f ca="1" t="shared" si="421"/>
        <v>0.7920354449064441</v>
      </c>
      <c r="Z804" s="1">
        <f t="shared" si="422"/>
        <v>1</v>
      </c>
      <c r="AA804" s="1">
        <f t="shared" si="423"/>
        <v>0</v>
      </c>
      <c r="AC804" s="1">
        <f t="shared" si="424"/>
        <v>1</v>
      </c>
      <c r="AD804" s="1">
        <f t="shared" si="425"/>
        <v>1.1</v>
      </c>
      <c r="AE804" s="1">
        <f t="shared" si="426"/>
        <v>0.8</v>
      </c>
      <c r="AF804" s="1">
        <f ca="1" t="shared" si="427"/>
        <v>1.3491660261869327</v>
      </c>
      <c r="AG804" s="1">
        <f t="shared" si="428"/>
        <v>0</v>
      </c>
      <c r="AH804" s="1">
        <f t="shared" si="429"/>
        <v>1</v>
      </c>
    </row>
    <row r="805" spans="1:34" ht="8.25">
      <c r="A805" s="1">
        <v>1</v>
      </c>
      <c r="B805" s="1">
        <f t="shared" si="401"/>
        <v>1.1</v>
      </c>
      <c r="C805" s="1">
        <f t="shared" si="402"/>
        <v>0.8</v>
      </c>
      <c r="D805" s="1">
        <f ca="1" t="shared" si="403"/>
        <v>1.7770094274417725</v>
      </c>
      <c r="E805" s="1">
        <f t="shared" si="404"/>
        <v>0</v>
      </c>
      <c r="F805" s="1">
        <f t="shared" si="405"/>
        <v>1</v>
      </c>
      <c r="H805" s="1">
        <f t="shared" si="406"/>
        <v>0</v>
      </c>
      <c r="I805" s="1">
        <f t="shared" si="407"/>
        <v>1.1</v>
      </c>
      <c r="J805" s="1">
        <f t="shared" si="408"/>
        <v>0.8</v>
      </c>
      <c r="K805" s="1">
        <f ca="1" t="shared" si="409"/>
        <v>0.5286047818665786</v>
      </c>
      <c r="L805" s="1">
        <f t="shared" si="410"/>
        <v>1</v>
      </c>
      <c r="M805" s="1">
        <f t="shared" si="411"/>
        <v>0</v>
      </c>
      <c r="O805" s="1">
        <f t="shared" si="412"/>
        <v>1</v>
      </c>
      <c r="P805" s="1">
        <f t="shared" si="413"/>
        <v>1.1</v>
      </c>
      <c r="Q805" s="1">
        <f t="shared" si="414"/>
        <v>0.8</v>
      </c>
      <c r="R805" s="1">
        <f ca="1" t="shared" si="415"/>
        <v>1.3966243116682038</v>
      </c>
      <c r="S805" s="1">
        <f t="shared" si="416"/>
        <v>0</v>
      </c>
      <c r="T805" s="1">
        <f t="shared" si="417"/>
        <v>1</v>
      </c>
      <c r="V805" s="1">
        <f t="shared" si="418"/>
        <v>0</v>
      </c>
      <c r="W805" s="1">
        <f t="shared" si="419"/>
        <v>1.1</v>
      </c>
      <c r="X805" s="1">
        <f t="shared" si="420"/>
        <v>0.8</v>
      </c>
      <c r="Y805" s="1">
        <f ca="1" t="shared" si="421"/>
        <v>0.21642649342842404</v>
      </c>
      <c r="Z805" s="1">
        <f t="shared" si="422"/>
        <v>1</v>
      </c>
      <c r="AA805" s="1">
        <f t="shared" si="423"/>
        <v>0</v>
      </c>
      <c r="AC805" s="1">
        <f t="shared" si="424"/>
        <v>1</v>
      </c>
      <c r="AD805" s="1">
        <f t="shared" si="425"/>
        <v>1.1</v>
      </c>
      <c r="AE805" s="1">
        <f t="shared" si="426"/>
        <v>0.8</v>
      </c>
      <c r="AF805" s="1">
        <f ca="1" t="shared" si="427"/>
        <v>1.0936535605524798</v>
      </c>
      <c r="AG805" s="1">
        <f t="shared" si="428"/>
        <v>1</v>
      </c>
      <c r="AH805" s="1">
        <f t="shared" si="429"/>
        <v>0</v>
      </c>
    </row>
    <row r="806" spans="1:34" ht="8.25">
      <c r="A806" s="1">
        <v>1</v>
      </c>
      <c r="B806" s="1">
        <f t="shared" si="401"/>
        <v>1.1</v>
      </c>
      <c r="C806" s="1">
        <f t="shared" si="402"/>
        <v>0.8</v>
      </c>
      <c r="D806" s="1">
        <f ca="1" t="shared" si="403"/>
        <v>1.7786485056471115</v>
      </c>
      <c r="E806" s="1">
        <f t="shared" si="404"/>
        <v>0</v>
      </c>
      <c r="F806" s="1">
        <f t="shared" si="405"/>
        <v>1</v>
      </c>
      <c r="H806" s="1">
        <f t="shared" si="406"/>
        <v>0</v>
      </c>
      <c r="I806" s="1">
        <f t="shared" si="407"/>
        <v>1.1</v>
      </c>
      <c r="J806" s="1">
        <f t="shared" si="408"/>
        <v>0.8</v>
      </c>
      <c r="K806" s="1">
        <f ca="1" t="shared" si="409"/>
        <v>0.7406797859036562</v>
      </c>
      <c r="L806" s="1">
        <f t="shared" si="410"/>
        <v>1</v>
      </c>
      <c r="M806" s="1">
        <f t="shared" si="411"/>
        <v>0</v>
      </c>
      <c r="O806" s="1">
        <f t="shared" si="412"/>
        <v>1</v>
      </c>
      <c r="P806" s="1">
        <f t="shared" si="413"/>
        <v>1.1</v>
      </c>
      <c r="Q806" s="1">
        <f t="shared" si="414"/>
        <v>0.8</v>
      </c>
      <c r="R806" s="1">
        <f ca="1" t="shared" si="415"/>
        <v>1.7852389598075</v>
      </c>
      <c r="S806" s="1">
        <f t="shared" si="416"/>
        <v>0</v>
      </c>
      <c r="T806" s="1">
        <f t="shared" si="417"/>
        <v>1</v>
      </c>
      <c r="V806" s="1">
        <f t="shared" si="418"/>
        <v>0</v>
      </c>
      <c r="W806" s="1">
        <f t="shared" si="419"/>
        <v>1.1</v>
      </c>
      <c r="X806" s="1">
        <f t="shared" si="420"/>
        <v>0.8</v>
      </c>
      <c r="Y806" s="1">
        <f ca="1" t="shared" si="421"/>
        <v>0.000885869457313504</v>
      </c>
      <c r="Z806" s="1">
        <f t="shared" si="422"/>
        <v>1</v>
      </c>
      <c r="AA806" s="1">
        <f t="shared" si="423"/>
        <v>0</v>
      </c>
      <c r="AC806" s="1">
        <f t="shared" si="424"/>
        <v>1</v>
      </c>
      <c r="AD806" s="1">
        <f t="shared" si="425"/>
        <v>1.1</v>
      </c>
      <c r="AE806" s="1">
        <f t="shared" si="426"/>
        <v>0.8</v>
      </c>
      <c r="AF806" s="1">
        <f ca="1" t="shared" si="427"/>
        <v>1.0691855402759225</v>
      </c>
      <c r="AG806" s="1">
        <f t="shared" si="428"/>
        <v>1</v>
      </c>
      <c r="AH806" s="1">
        <f t="shared" si="429"/>
        <v>0</v>
      </c>
    </row>
    <row r="807" spans="1:34" ht="8.25">
      <c r="A807" s="1">
        <v>1</v>
      </c>
      <c r="B807" s="1">
        <f t="shared" si="401"/>
        <v>1.1</v>
      </c>
      <c r="C807" s="1">
        <f t="shared" si="402"/>
        <v>0.8</v>
      </c>
      <c r="D807" s="1">
        <f ca="1" t="shared" si="403"/>
        <v>1.0760355602818195</v>
      </c>
      <c r="E807" s="1">
        <f t="shared" si="404"/>
        <v>1</v>
      </c>
      <c r="F807" s="1">
        <f t="shared" si="405"/>
        <v>0</v>
      </c>
      <c r="H807" s="1">
        <f t="shared" si="406"/>
        <v>1</v>
      </c>
      <c r="I807" s="1">
        <f t="shared" si="407"/>
        <v>1.1</v>
      </c>
      <c r="J807" s="1">
        <f t="shared" si="408"/>
        <v>0.8</v>
      </c>
      <c r="K807" s="1">
        <f ca="1" t="shared" si="409"/>
        <v>1.440252649834842</v>
      </c>
      <c r="L807" s="1">
        <f t="shared" si="410"/>
        <v>0</v>
      </c>
      <c r="M807" s="1">
        <f t="shared" si="411"/>
        <v>1</v>
      </c>
      <c r="O807" s="1">
        <f t="shared" si="412"/>
        <v>0</v>
      </c>
      <c r="P807" s="1">
        <f t="shared" si="413"/>
        <v>1.1</v>
      </c>
      <c r="Q807" s="1">
        <f t="shared" si="414"/>
        <v>0.8</v>
      </c>
      <c r="R807" s="1">
        <f ca="1" t="shared" si="415"/>
        <v>0.6903356279826526</v>
      </c>
      <c r="S807" s="1">
        <f t="shared" si="416"/>
        <v>1</v>
      </c>
      <c r="T807" s="1">
        <f t="shared" si="417"/>
        <v>0</v>
      </c>
      <c r="V807" s="1">
        <f t="shared" si="418"/>
        <v>1</v>
      </c>
      <c r="W807" s="1">
        <f t="shared" si="419"/>
        <v>1.1</v>
      </c>
      <c r="X807" s="1">
        <f t="shared" si="420"/>
        <v>0.8</v>
      </c>
      <c r="Y807" s="1">
        <f ca="1" t="shared" si="421"/>
        <v>1.755264017630311</v>
      </c>
      <c r="Z807" s="1">
        <f t="shared" si="422"/>
        <v>0</v>
      </c>
      <c r="AA807" s="1">
        <f t="shared" si="423"/>
        <v>1</v>
      </c>
      <c r="AC807" s="1">
        <f t="shared" si="424"/>
        <v>0</v>
      </c>
      <c r="AD807" s="1">
        <f t="shared" si="425"/>
        <v>1.1</v>
      </c>
      <c r="AE807" s="1">
        <f t="shared" si="426"/>
        <v>0.8</v>
      </c>
      <c r="AF807" s="1">
        <f ca="1" t="shared" si="427"/>
        <v>0.016978747281842742</v>
      </c>
      <c r="AG807" s="1">
        <f t="shared" si="428"/>
        <v>1</v>
      </c>
      <c r="AH807" s="1">
        <f t="shared" si="429"/>
        <v>0</v>
      </c>
    </row>
    <row r="808" spans="1:34" ht="8.25">
      <c r="A808" s="1">
        <v>1</v>
      </c>
      <c r="B808" s="1">
        <f t="shared" si="401"/>
        <v>1.1</v>
      </c>
      <c r="C808" s="1">
        <f t="shared" si="402"/>
        <v>0.8</v>
      </c>
      <c r="D808" s="1">
        <f ca="1" t="shared" si="403"/>
        <v>1.5142991277484676</v>
      </c>
      <c r="E808" s="1">
        <f t="shared" si="404"/>
        <v>0</v>
      </c>
      <c r="F808" s="1">
        <f t="shared" si="405"/>
        <v>1</v>
      </c>
      <c r="H808" s="1">
        <f t="shared" si="406"/>
        <v>0</v>
      </c>
      <c r="I808" s="1">
        <f t="shared" si="407"/>
        <v>1.1</v>
      </c>
      <c r="J808" s="1">
        <f t="shared" si="408"/>
        <v>0.8</v>
      </c>
      <c r="K808" s="1">
        <f ca="1" t="shared" si="409"/>
        <v>0.5173386549775808</v>
      </c>
      <c r="L808" s="1">
        <f t="shared" si="410"/>
        <v>1</v>
      </c>
      <c r="M808" s="1">
        <f t="shared" si="411"/>
        <v>0</v>
      </c>
      <c r="O808" s="1">
        <f t="shared" si="412"/>
        <v>1</v>
      </c>
      <c r="P808" s="1">
        <f t="shared" si="413"/>
        <v>1.1</v>
      </c>
      <c r="Q808" s="1">
        <f t="shared" si="414"/>
        <v>0.8</v>
      </c>
      <c r="R808" s="1">
        <f ca="1" t="shared" si="415"/>
        <v>1.1519921348208477</v>
      </c>
      <c r="S808" s="1">
        <f t="shared" si="416"/>
        <v>0</v>
      </c>
      <c r="T808" s="1">
        <f t="shared" si="417"/>
        <v>1</v>
      </c>
      <c r="V808" s="1">
        <f t="shared" si="418"/>
        <v>0</v>
      </c>
      <c r="W808" s="1">
        <f t="shared" si="419"/>
        <v>1.1</v>
      </c>
      <c r="X808" s="1">
        <f t="shared" si="420"/>
        <v>0.8</v>
      </c>
      <c r="Y808" s="1">
        <f ca="1" t="shared" si="421"/>
        <v>0.0838176755454983</v>
      </c>
      <c r="Z808" s="1">
        <f t="shared" si="422"/>
        <v>1</v>
      </c>
      <c r="AA808" s="1">
        <f t="shared" si="423"/>
        <v>0</v>
      </c>
      <c r="AC808" s="1">
        <f t="shared" si="424"/>
        <v>1</v>
      </c>
      <c r="AD808" s="1">
        <f t="shared" si="425"/>
        <v>1.1</v>
      </c>
      <c r="AE808" s="1">
        <f t="shared" si="426"/>
        <v>0.8</v>
      </c>
      <c r="AF808" s="1">
        <f ca="1" t="shared" si="427"/>
        <v>1.1424531323386322</v>
      </c>
      <c r="AG808" s="1">
        <f t="shared" si="428"/>
        <v>0</v>
      </c>
      <c r="AH808" s="1">
        <f t="shared" si="429"/>
        <v>1</v>
      </c>
    </row>
    <row r="809" spans="1:34" ht="8.25">
      <c r="A809" s="1">
        <v>1</v>
      </c>
      <c r="B809" s="1">
        <f t="shared" si="401"/>
        <v>1.1</v>
      </c>
      <c r="C809" s="1">
        <f t="shared" si="402"/>
        <v>0.8</v>
      </c>
      <c r="D809" s="1">
        <f ca="1" t="shared" si="403"/>
        <v>1.7007952177016015</v>
      </c>
      <c r="E809" s="1">
        <f t="shared" si="404"/>
        <v>0</v>
      </c>
      <c r="F809" s="1">
        <f t="shared" si="405"/>
        <v>1</v>
      </c>
      <c r="H809" s="1">
        <f t="shared" si="406"/>
        <v>0</v>
      </c>
      <c r="I809" s="1">
        <f t="shared" si="407"/>
        <v>1.1</v>
      </c>
      <c r="J809" s="1">
        <f t="shared" si="408"/>
        <v>0.8</v>
      </c>
      <c r="K809" s="1">
        <f ca="1" t="shared" si="409"/>
        <v>0.0012742977069903462</v>
      </c>
      <c r="L809" s="1">
        <f t="shared" si="410"/>
        <v>1</v>
      </c>
      <c r="M809" s="1">
        <f t="shared" si="411"/>
        <v>0</v>
      </c>
      <c r="O809" s="1">
        <f t="shared" si="412"/>
        <v>1</v>
      </c>
      <c r="P809" s="1">
        <f t="shared" si="413"/>
        <v>1.1</v>
      </c>
      <c r="Q809" s="1">
        <f t="shared" si="414"/>
        <v>0.8</v>
      </c>
      <c r="R809" s="1">
        <f ca="1" t="shared" si="415"/>
        <v>1.6839393803521887</v>
      </c>
      <c r="S809" s="1">
        <f t="shared" si="416"/>
        <v>0</v>
      </c>
      <c r="T809" s="1">
        <f t="shared" si="417"/>
        <v>1</v>
      </c>
      <c r="V809" s="1">
        <f t="shared" si="418"/>
        <v>0</v>
      </c>
      <c r="W809" s="1">
        <f t="shared" si="419"/>
        <v>1.1</v>
      </c>
      <c r="X809" s="1">
        <f t="shared" si="420"/>
        <v>0.8</v>
      </c>
      <c r="Y809" s="1">
        <f ca="1" t="shared" si="421"/>
        <v>0.33771603884486795</v>
      </c>
      <c r="Z809" s="1">
        <f t="shared" si="422"/>
        <v>1</v>
      </c>
      <c r="AA809" s="1">
        <f t="shared" si="423"/>
        <v>0</v>
      </c>
      <c r="AC809" s="1">
        <f t="shared" si="424"/>
        <v>1</v>
      </c>
      <c r="AD809" s="1">
        <f t="shared" si="425"/>
        <v>1.1</v>
      </c>
      <c r="AE809" s="1">
        <f t="shared" si="426"/>
        <v>0.8</v>
      </c>
      <c r="AF809" s="1">
        <f ca="1" t="shared" si="427"/>
        <v>1.0782790954480235</v>
      </c>
      <c r="AG809" s="1">
        <f t="shared" si="428"/>
        <v>1</v>
      </c>
      <c r="AH809" s="1">
        <f t="shared" si="429"/>
        <v>0</v>
      </c>
    </row>
    <row r="810" spans="1:34" ht="8.25">
      <c r="A810" s="1">
        <v>1</v>
      </c>
      <c r="B810" s="1">
        <f t="shared" si="401"/>
        <v>1.1</v>
      </c>
      <c r="C810" s="1">
        <f t="shared" si="402"/>
        <v>0.8</v>
      </c>
      <c r="D810" s="1">
        <f ca="1" t="shared" si="403"/>
        <v>1.2788946474289034</v>
      </c>
      <c r="E810" s="1">
        <f t="shared" si="404"/>
        <v>0</v>
      </c>
      <c r="F810" s="1">
        <f t="shared" si="405"/>
        <v>1</v>
      </c>
      <c r="H810" s="1">
        <f t="shared" si="406"/>
        <v>0</v>
      </c>
      <c r="I810" s="1">
        <f t="shared" si="407"/>
        <v>1.1</v>
      </c>
      <c r="J810" s="1">
        <f t="shared" si="408"/>
        <v>0.8</v>
      </c>
      <c r="K810" s="1">
        <f ca="1" t="shared" si="409"/>
        <v>0.1480579950376503</v>
      </c>
      <c r="L810" s="1">
        <f t="shared" si="410"/>
        <v>1</v>
      </c>
      <c r="M810" s="1">
        <f t="shared" si="411"/>
        <v>0</v>
      </c>
      <c r="O810" s="1">
        <f t="shared" si="412"/>
        <v>1</v>
      </c>
      <c r="P810" s="1">
        <f t="shared" si="413"/>
        <v>1.1</v>
      </c>
      <c r="Q810" s="1">
        <f t="shared" si="414"/>
        <v>0.8</v>
      </c>
      <c r="R810" s="1">
        <f ca="1" t="shared" si="415"/>
        <v>1.646630864763516</v>
      </c>
      <c r="S810" s="1">
        <f t="shared" si="416"/>
        <v>0</v>
      </c>
      <c r="T810" s="1">
        <f t="shared" si="417"/>
        <v>1</v>
      </c>
      <c r="V810" s="1">
        <f t="shared" si="418"/>
        <v>0</v>
      </c>
      <c r="W810" s="1">
        <f t="shared" si="419"/>
        <v>1.1</v>
      </c>
      <c r="X810" s="1">
        <f t="shared" si="420"/>
        <v>0.8</v>
      </c>
      <c r="Y810" s="1">
        <f ca="1" t="shared" si="421"/>
        <v>0.33078444248834704</v>
      </c>
      <c r="Z810" s="1">
        <f t="shared" si="422"/>
        <v>1</v>
      </c>
      <c r="AA810" s="1">
        <f t="shared" si="423"/>
        <v>0</v>
      </c>
      <c r="AC810" s="1">
        <f t="shared" si="424"/>
        <v>1</v>
      </c>
      <c r="AD810" s="1">
        <f t="shared" si="425"/>
        <v>1.1</v>
      </c>
      <c r="AE810" s="1">
        <f t="shared" si="426"/>
        <v>0.8</v>
      </c>
      <c r="AF810" s="1">
        <f ca="1" t="shared" si="427"/>
        <v>1.0030712780558568</v>
      </c>
      <c r="AG810" s="1">
        <f t="shared" si="428"/>
        <v>1</v>
      </c>
      <c r="AH810" s="1">
        <f t="shared" si="429"/>
        <v>0</v>
      </c>
    </row>
    <row r="811" spans="1:34" ht="8.25">
      <c r="A811" s="1">
        <v>1</v>
      </c>
      <c r="B811" s="1">
        <f t="shared" si="401"/>
        <v>1.1</v>
      </c>
      <c r="C811" s="1">
        <f t="shared" si="402"/>
        <v>0.8</v>
      </c>
      <c r="D811" s="1">
        <f ca="1" t="shared" si="403"/>
        <v>1.793393999260264</v>
      </c>
      <c r="E811" s="1">
        <f t="shared" si="404"/>
        <v>0</v>
      </c>
      <c r="F811" s="1">
        <f t="shared" si="405"/>
        <v>1</v>
      </c>
      <c r="H811" s="1">
        <f t="shared" si="406"/>
        <v>0</v>
      </c>
      <c r="I811" s="1">
        <f t="shared" si="407"/>
        <v>1.1</v>
      </c>
      <c r="J811" s="1">
        <f t="shared" si="408"/>
        <v>0.8</v>
      </c>
      <c r="K811" s="1">
        <f ca="1" t="shared" si="409"/>
        <v>0.7320833865699253</v>
      </c>
      <c r="L811" s="1">
        <f t="shared" si="410"/>
        <v>1</v>
      </c>
      <c r="M811" s="1">
        <f t="shared" si="411"/>
        <v>0</v>
      </c>
      <c r="O811" s="1">
        <f t="shared" si="412"/>
        <v>1</v>
      </c>
      <c r="P811" s="1">
        <f t="shared" si="413"/>
        <v>1.1</v>
      </c>
      <c r="Q811" s="1">
        <f t="shared" si="414"/>
        <v>0.8</v>
      </c>
      <c r="R811" s="1">
        <f ca="1" t="shared" si="415"/>
        <v>1.3600011032364656</v>
      </c>
      <c r="S811" s="1">
        <f t="shared" si="416"/>
        <v>0</v>
      </c>
      <c r="T811" s="1">
        <f t="shared" si="417"/>
        <v>1</v>
      </c>
      <c r="V811" s="1">
        <f t="shared" si="418"/>
        <v>0</v>
      </c>
      <c r="W811" s="1">
        <f t="shared" si="419"/>
        <v>1.1</v>
      </c>
      <c r="X811" s="1">
        <f t="shared" si="420"/>
        <v>0.8</v>
      </c>
      <c r="Y811" s="1">
        <f ca="1" t="shared" si="421"/>
        <v>0.539896485327921</v>
      </c>
      <c r="Z811" s="1">
        <f t="shared" si="422"/>
        <v>1</v>
      </c>
      <c r="AA811" s="1">
        <f t="shared" si="423"/>
        <v>0</v>
      </c>
      <c r="AC811" s="1">
        <f t="shared" si="424"/>
        <v>1</v>
      </c>
      <c r="AD811" s="1">
        <f t="shared" si="425"/>
        <v>1.1</v>
      </c>
      <c r="AE811" s="1">
        <f t="shared" si="426"/>
        <v>0.8</v>
      </c>
      <c r="AF811" s="1">
        <f ca="1" t="shared" si="427"/>
        <v>1.09244400551241</v>
      </c>
      <c r="AG811" s="1">
        <f t="shared" si="428"/>
        <v>1</v>
      </c>
      <c r="AH811" s="1">
        <f t="shared" si="429"/>
        <v>0</v>
      </c>
    </row>
    <row r="812" spans="1:34" ht="8.25">
      <c r="A812" s="1">
        <v>1</v>
      </c>
      <c r="B812" s="1">
        <f t="shared" si="401"/>
        <v>1.1</v>
      </c>
      <c r="C812" s="1">
        <f t="shared" si="402"/>
        <v>0.8</v>
      </c>
      <c r="D812" s="1">
        <f ca="1" t="shared" si="403"/>
        <v>1.0915283350533336</v>
      </c>
      <c r="E812" s="1">
        <f t="shared" si="404"/>
        <v>1</v>
      </c>
      <c r="F812" s="1">
        <f t="shared" si="405"/>
        <v>0</v>
      </c>
      <c r="H812" s="1">
        <f t="shared" si="406"/>
        <v>1</v>
      </c>
      <c r="I812" s="1">
        <f t="shared" si="407"/>
        <v>1.1</v>
      </c>
      <c r="J812" s="1">
        <f t="shared" si="408"/>
        <v>0.8</v>
      </c>
      <c r="K812" s="1">
        <f ca="1" t="shared" si="409"/>
        <v>1.0616397373800184</v>
      </c>
      <c r="L812" s="1">
        <f t="shared" si="410"/>
        <v>1</v>
      </c>
      <c r="M812" s="1">
        <f t="shared" si="411"/>
        <v>0</v>
      </c>
      <c r="O812" s="1">
        <f t="shared" si="412"/>
        <v>1</v>
      </c>
      <c r="P812" s="1">
        <f t="shared" si="413"/>
        <v>1.1</v>
      </c>
      <c r="Q812" s="1">
        <f t="shared" si="414"/>
        <v>0.8</v>
      </c>
      <c r="R812" s="1">
        <f ca="1" t="shared" si="415"/>
        <v>1.7329224091613615</v>
      </c>
      <c r="S812" s="1">
        <f t="shared" si="416"/>
        <v>0</v>
      </c>
      <c r="T812" s="1">
        <f t="shared" si="417"/>
        <v>1</v>
      </c>
      <c r="V812" s="1">
        <f t="shared" si="418"/>
        <v>0</v>
      </c>
      <c r="W812" s="1">
        <f t="shared" si="419"/>
        <v>1.1</v>
      </c>
      <c r="X812" s="1">
        <f t="shared" si="420"/>
        <v>0.8</v>
      </c>
      <c r="Y812" s="1">
        <f ca="1" t="shared" si="421"/>
        <v>0.6000419737307348</v>
      </c>
      <c r="Z812" s="1">
        <f t="shared" si="422"/>
        <v>1</v>
      </c>
      <c r="AA812" s="1">
        <f t="shared" si="423"/>
        <v>0</v>
      </c>
      <c r="AC812" s="1">
        <f t="shared" si="424"/>
        <v>1</v>
      </c>
      <c r="AD812" s="1">
        <f t="shared" si="425"/>
        <v>1.1</v>
      </c>
      <c r="AE812" s="1">
        <f t="shared" si="426"/>
        <v>0.8</v>
      </c>
      <c r="AF812" s="1">
        <f ca="1" t="shared" si="427"/>
        <v>1.3812856095451735</v>
      </c>
      <c r="AG812" s="1">
        <f t="shared" si="428"/>
        <v>0</v>
      </c>
      <c r="AH812" s="1">
        <f t="shared" si="429"/>
        <v>1</v>
      </c>
    </row>
    <row r="813" spans="1:34" ht="8.25">
      <c r="A813" s="1">
        <v>1</v>
      </c>
      <c r="B813" s="1">
        <f t="shared" si="401"/>
        <v>1.1</v>
      </c>
      <c r="C813" s="1">
        <f t="shared" si="402"/>
        <v>0.8</v>
      </c>
      <c r="D813" s="1">
        <f ca="1" t="shared" si="403"/>
        <v>1.668840158789486</v>
      </c>
      <c r="E813" s="1">
        <f t="shared" si="404"/>
        <v>0</v>
      </c>
      <c r="F813" s="1">
        <f t="shared" si="405"/>
        <v>1</v>
      </c>
      <c r="H813" s="1">
        <f t="shared" si="406"/>
        <v>0</v>
      </c>
      <c r="I813" s="1">
        <f t="shared" si="407"/>
        <v>1.1</v>
      </c>
      <c r="J813" s="1">
        <f t="shared" si="408"/>
        <v>0.8</v>
      </c>
      <c r="K813" s="1">
        <f ca="1" t="shared" si="409"/>
        <v>0.7750329431493633</v>
      </c>
      <c r="L813" s="1">
        <f t="shared" si="410"/>
        <v>1</v>
      </c>
      <c r="M813" s="1">
        <f t="shared" si="411"/>
        <v>0</v>
      </c>
      <c r="O813" s="1">
        <f t="shared" si="412"/>
        <v>1</v>
      </c>
      <c r="P813" s="1">
        <f t="shared" si="413"/>
        <v>1.1</v>
      </c>
      <c r="Q813" s="1">
        <f t="shared" si="414"/>
        <v>0.8</v>
      </c>
      <c r="R813" s="1">
        <f ca="1" t="shared" si="415"/>
        <v>1.567596269896602</v>
      </c>
      <c r="S813" s="1">
        <f t="shared" si="416"/>
        <v>0</v>
      </c>
      <c r="T813" s="1">
        <f t="shared" si="417"/>
        <v>1</v>
      </c>
      <c r="V813" s="1">
        <f t="shared" si="418"/>
        <v>0</v>
      </c>
      <c r="W813" s="1">
        <f t="shared" si="419"/>
        <v>1.1</v>
      </c>
      <c r="X813" s="1">
        <f t="shared" si="420"/>
        <v>0.8</v>
      </c>
      <c r="Y813" s="1">
        <f ca="1" t="shared" si="421"/>
        <v>0.13202825452596656</v>
      </c>
      <c r="Z813" s="1">
        <f t="shared" si="422"/>
        <v>1</v>
      </c>
      <c r="AA813" s="1">
        <f t="shared" si="423"/>
        <v>0</v>
      </c>
      <c r="AC813" s="1">
        <f t="shared" si="424"/>
        <v>1</v>
      </c>
      <c r="AD813" s="1">
        <f t="shared" si="425"/>
        <v>1.1</v>
      </c>
      <c r="AE813" s="1">
        <f t="shared" si="426"/>
        <v>0.8</v>
      </c>
      <c r="AF813" s="1">
        <f ca="1" t="shared" si="427"/>
        <v>1.0185492995175822</v>
      </c>
      <c r="AG813" s="1">
        <f t="shared" si="428"/>
        <v>1</v>
      </c>
      <c r="AH813" s="1">
        <f t="shared" si="429"/>
        <v>0</v>
      </c>
    </row>
    <row r="814" spans="1:34" ht="8.25">
      <c r="A814" s="1">
        <v>1</v>
      </c>
      <c r="B814" s="1">
        <f t="shared" si="401"/>
        <v>1.1</v>
      </c>
      <c r="C814" s="1">
        <f t="shared" si="402"/>
        <v>0.8</v>
      </c>
      <c r="D814" s="1">
        <f ca="1" t="shared" si="403"/>
        <v>1.0482610715426062</v>
      </c>
      <c r="E814" s="1">
        <f t="shared" si="404"/>
        <v>1</v>
      </c>
      <c r="F814" s="1">
        <f t="shared" si="405"/>
        <v>0</v>
      </c>
      <c r="H814" s="1">
        <f t="shared" si="406"/>
        <v>1</v>
      </c>
      <c r="I814" s="1">
        <f t="shared" si="407"/>
        <v>1.1</v>
      </c>
      <c r="J814" s="1">
        <f t="shared" si="408"/>
        <v>0.8</v>
      </c>
      <c r="K814" s="1">
        <f ca="1" t="shared" si="409"/>
        <v>1.7417321621754032</v>
      </c>
      <c r="L814" s="1">
        <f t="shared" si="410"/>
        <v>0</v>
      </c>
      <c r="M814" s="1">
        <f t="shared" si="411"/>
        <v>1</v>
      </c>
      <c r="O814" s="1">
        <f t="shared" si="412"/>
        <v>0</v>
      </c>
      <c r="P814" s="1">
        <f t="shared" si="413"/>
        <v>1.1</v>
      </c>
      <c r="Q814" s="1">
        <f t="shared" si="414"/>
        <v>0.8</v>
      </c>
      <c r="R814" s="1">
        <f ca="1" t="shared" si="415"/>
        <v>0.7206263246336072</v>
      </c>
      <c r="S814" s="1">
        <f t="shared" si="416"/>
        <v>1</v>
      </c>
      <c r="T814" s="1">
        <f t="shared" si="417"/>
        <v>0</v>
      </c>
      <c r="V814" s="1">
        <f t="shared" si="418"/>
        <v>1</v>
      </c>
      <c r="W814" s="1">
        <f t="shared" si="419"/>
        <v>1.1</v>
      </c>
      <c r="X814" s="1">
        <f t="shared" si="420"/>
        <v>0.8</v>
      </c>
      <c r="Y814" s="1">
        <f ca="1" t="shared" si="421"/>
        <v>1.640195826655726</v>
      </c>
      <c r="Z814" s="1">
        <f t="shared" si="422"/>
        <v>0</v>
      </c>
      <c r="AA814" s="1">
        <f t="shared" si="423"/>
        <v>1</v>
      </c>
      <c r="AC814" s="1">
        <f t="shared" si="424"/>
        <v>0</v>
      </c>
      <c r="AD814" s="1">
        <f t="shared" si="425"/>
        <v>1.1</v>
      </c>
      <c r="AE814" s="1">
        <f t="shared" si="426"/>
        <v>0.8</v>
      </c>
      <c r="AF814" s="1">
        <f ca="1" t="shared" si="427"/>
        <v>0.3322751858835979</v>
      </c>
      <c r="AG814" s="1">
        <f t="shared" si="428"/>
        <v>1</v>
      </c>
      <c r="AH814" s="1">
        <f t="shared" si="429"/>
        <v>0</v>
      </c>
    </row>
    <row r="815" spans="1:34" ht="8.25">
      <c r="A815" s="1">
        <v>1</v>
      </c>
      <c r="B815" s="1">
        <f t="shared" si="401"/>
        <v>1.1</v>
      </c>
      <c r="C815" s="1">
        <f t="shared" si="402"/>
        <v>0.8</v>
      </c>
      <c r="D815" s="1">
        <f ca="1" t="shared" si="403"/>
        <v>1.5410452199360771</v>
      </c>
      <c r="E815" s="1">
        <f t="shared" si="404"/>
        <v>0</v>
      </c>
      <c r="F815" s="1">
        <f t="shared" si="405"/>
        <v>1</v>
      </c>
      <c r="H815" s="1">
        <f t="shared" si="406"/>
        <v>0</v>
      </c>
      <c r="I815" s="1">
        <f t="shared" si="407"/>
        <v>1.1</v>
      </c>
      <c r="J815" s="1">
        <f t="shared" si="408"/>
        <v>0.8</v>
      </c>
      <c r="K815" s="1">
        <f ca="1" t="shared" si="409"/>
        <v>0.24366216281455044</v>
      </c>
      <c r="L815" s="1">
        <f t="shared" si="410"/>
        <v>1</v>
      </c>
      <c r="M815" s="1">
        <f t="shared" si="411"/>
        <v>0</v>
      </c>
      <c r="O815" s="1">
        <f t="shared" si="412"/>
        <v>1</v>
      </c>
      <c r="P815" s="1">
        <f t="shared" si="413"/>
        <v>1.1</v>
      </c>
      <c r="Q815" s="1">
        <f t="shared" si="414"/>
        <v>0.8</v>
      </c>
      <c r="R815" s="1">
        <f ca="1" t="shared" si="415"/>
        <v>1.3751626016996785</v>
      </c>
      <c r="S815" s="1">
        <f t="shared" si="416"/>
        <v>0</v>
      </c>
      <c r="T815" s="1">
        <f t="shared" si="417"/>
        <v>1</v>
      </c>
      <c r="V815" s="1">
        <f t="shared" si="418"/>
        <v>0</v>
      </c>
      <c r="W815" s="1">
        <f t="shared" si="419"/>
        <v>1.1</v>
      </c>
      <c r="X815" s="1">
        <f t="shared" si="420"/>
        <v>0.8</v>
      </c>
      <c r="Y815" s="1">
        <f ca="1" t="shared" si="421"/>
        <v>0.64097289254189</v>
      </c>
      <c r="Z815" s="1">
        <f t="shared" si="422"/>
        <v>1</v>
      </c>
      <c r="AA815" s="1">
        <f t="shared" si="423"/>
        <v>0</v>
      </c>
      <c r="AC815" s="1">
        <f t="shared" si="424"/>
        <v>1</v>
      </c>
      <c r="AD815" s="1">
        <f t="shared" si="425"/>
        <v>1.1</v>
      </c>
      <c r="AE815" s="1">
        <f t="shared" si="426"/>
        <v>0.8</v>
      </c>
      <c r="AF815" s="1">
        <f ca="1" t="shared" si="427"/>
        <v>1.7638392539017365</v>
      </c>
      <c r="AG815" s="1">
        <f t="shared" si="428"/>
        <v>0</v>
      </c>
      <c r="AH815" s="1">
        <f t="shared" si="429"/>
        <v>1</v>
      </c>
    </row>
    <row r="816" spans="5:34" ht="8.25">
      <c r="E816" s="1">
        <f>SUM(E716:E815)</f>
        <v>18</v>
      </c>
      <c r="F816" s="1">
        <f>SUM(F716:F815)</f>
        <v>82</v>
      </c>
      <c r="L816" s="1">
        <f>SUM(L716:L815)</f>
        <v>83</v>
      </c>
      <c r="M816" s="1">
        <f>SUM(M716:M815)</f>
        <v>17</v>
      </c>
      <c r="S816" s="1">
        <f>SUM(S716:S815)</f>
        <v>22</v>
      </c>
      <c r="T816" s="1">
        <f>SUM(T716:T815)</f>
        <v>78</v>
      </c>
      <c r="Z816" s="1">
        <f>SUM(Z716:Z815)</f>
        <v>79</v>
      </c>
      <c r="AA816" s="1">
        <f>SUM(AA716:AA815)</f>
        <v>21</v>
      </c>
      <c r="AG816" s="1">
        <f>SUM(AG716:AG815)</f>
        <v>40</v>
      </c>
      <c r="AH816" s="1">
        <f>SUM(AH716:AH815)</f>
        <v>60</v>
      </c>
    </row>
    <row r="819" spans="2:5" ht="8.25">
      <c r="B819" s="1">
        <f>C815</f>
        <v>0.8</v>
      </c>
      <c r="C819" s="1">
        <f>F816</f>
        <v>82</v>
      </c>
      <c r="D819" s="1">
        <v>1</v>
      </c>
      <c r="E819" s="1" t="s">
        <v>21</v>
      </c>
    </row>
    <row r="820" spans="3:4" ht="8.25">
      <c r="C820" s="1">
        <f>M816</f>
        <v>17</v>
      </c>
      <c r="D820" s="1">
        <v>2</v>
      </c>
    </row>
    <row r="821" spans="3:4" ht="8.25">
      <c r="C821" s="1">
        <f>T816</f>
        <v>78</v>
      </c>
      <c r="D821" s="1">
        <v>3</v>
      </c>
    </row>
    <row r="822" spans="3:4" ht="8.25">
      <c r="C822" s="1">
        <f>AA816</f>
        <v>21</v>
      </c>
      <c r="D822" s="1">
        <v>4</v>
      </c>
    </row>
    <row r="823" spans="3:4" ht="8.25">
      <c r="C823" s="1">
        <f>AH816</f>
        <v>60</v>
      </c>
      <c r="D823" s="1">
        <v>5</v>
      </c>
    </row>
    <row r="825" ht="8.25">
      <c r="A825" s="1" t="s">
        <v>22</v>
      </c>
    </row>
    <row r="827" spans="1:6" ht="8.25">
      <c r="A827" s="2"/>
      <c r="B827" s="2"/>
      <c r="C827" s="2"/>
      <c r="D827" s="2" t="s">
        <v>6</v>
      </c>
      <c r="E827" s="2"/>
      <c r="F827" s="2"/>
    </row>
    <row r="828" spans="1:6" ht="8.25">
      <c r="A828" s="2" t="s">
        <v>3</v>
      </c>
      <c r="B828" s="2" t="s">
        <v>4</v>
      </c>
      <c r="C828" s="2" t="s">
        <v>5</v>
      </c>
      <c r="D828" s="2" t="s">
        <v>7</v>
      </c>
      <c r="E828" s="2" t="s">
        <v>8</v>
      </c>
      <c r="F828" s="2" t="s">
        <v>9</v>
      </c>
    </row>
    <row r="830" spans="2:31" ht="8.25">
      <c r="B830" s="1">
        <v>1.1</v>
      </c>
      <c r="C830" s="1">
        <v>0.5</v>
      </c>
      <c r="I830" s="1">
        <f>B830</f>
        <v>1.1</v>
      </c>
      <c r="J830" s="1">
        <f>C830+0.06</f>
        <v>0.56</v>
      </c>
      <c r="P830" s="1">
        <f>I830</f>
        <v>1.1</v>
      </c>
      <c r="Q830" s="1">
        <f>J830+0.06</f>
        <v>0.6200000000000001</v>
      </c>
      <c r="W830" s="1">
        <f>P830</f>
        <v>1.1</v>
      </c>
      <c r="X830" s="1">
        <f>Q830+0.06</f>
        <v>0.6800000000000002</v>
      </c>
      <c r="AD830" s="1">
        <f>W830</f>
        <v>1.1</v>
      </c>
      <c r="AE830" s="1">
        <f>X830+0.06</f>
        <v>0.7400000000000002</v>
      </c>
    </row>
    <row r="831" spans="1:34" ht="8.25">
      <c r="A831" s="1">
        <v>1</v>
      </c>
      <c r="B831" s="1">
        <f>B830</f>
        <v>1.1</v>
      </c>
      <c r="C831" s="1">
        <f>C830</f>
        <v>0.5</v>
      </c>
      <c r="D831" s="1">
        <f ca="1">A831+RAND()*C831</f>
        <v>1.288630944994104</v>
      </c>
      <c r="E831" s="1">
        <f>IF(D831&lt;B831,1,0)</f>
        <v>0</v>
      </c>
      <c r="F831" s="1">
        <f>1-E831</f>
        <v>1</v>
      </c>
      <c r="H831" s="1">
        <f>F831</f>
        <v>1</v>
      </c>
      <c r="I831" s="1">
        <f>I830</f>
        <v>1.1</v>
      </c>
      <c r="J831" s="1">
        <f>J830</f>
        <v>0.56</v>
      </c>
      <c r="K831" s="1">
        <f ca="1">H831+RAND()*J831</f>
        <v>1.2801952015470688</v>
      </c>
      <c r="L831" s="1">
        <f>IF(K831&lt;I831,1,0)</f>
        <v>0</v>
      </c>
      <c r="M831" s="1">
        <f>1-L831</f>
        <v>1</v>
      </c>
      <c r="O831" s="1">
        <f>L831</f>
        <v>0</v>
      </c>
      <c r="P831" s="1">
        <f>P830</f>
        <v>1.1</v>
      </c>
      <c r="Q831" s="1">
        <f>Q830</f>
        <v>0.6200000000000001</v>
      </c>
      <c r="R831" s="1">
        <f ca="1">O831+RAND()*Q831</f>
        <v>0.08349796166642823</v>
      </c>
      <c r="S831" s="1">
        <f>IF(R831&lt;P831,1,0)</f>
        <v>1</v>
      </c>
      <c r="T831" s="1">
        <f>1-S831</f>
        <v>0</v>
      </c>
      <c r="V831" s="1">
        <f>S831</f>
        <v>1</v>
      </c>
      <c r="W831" s="1">
        <f>W830</f>
        <v>1.1</v>
      </c>
      <c r="X831" s="1">
        <f>X830</f>
        <v>0.6800000000000002</v>
      </c>
      <c r="Y831" s="1">
        <f ca="1">V831+RAND()*X831</f>
        <v>1.575262743345448</v>
      </c>
      <c r="Z831" s="1">
        <f>IF(Y831&lt;W831,1,0)</f>
        <v>0</v>
      </c>
      <c r="AA831" s="1">
        <f>1-Z831</f>
        <v>1</v>
      </c>
      <c r="AC831" s="1">
        <f>Z831</f>
        <v>0</v>
      </c>
      <c r="AD831" s="1">
        <f>AD830</f>
        <v>1.1</v>
      </c>
      <c r="AE831" s="1">
        <f>AE830</f>
        <v>0.7400000000000002</v>
      </c>
      <c r="AF831" s="1">
        <f ca="1">AC831+RAND()*AE831</f>
        <v>0.39079046937748463</v>
      </c>
      <c r="AG831" s="1">
        <f>IF(AF831&lt;AD831,1,0)</f>
        <v>1</v>
      </c>
      <c r="AH831" s="1">
        <f>1-AG831</f>
        <v>0</v>
      </c>
    </row>
    <row r="832" spans="1:34" ht="8.25">
      <c r="A832" s="1">
        <v>1</v>
      </c>
      <c r="B832" s="1">
        <f aca="true" t="shared" si="430" ref="B832:B845">B831</f>
        <v>1.1</v>
      </c>
      <c r="C832" s="1">
        <f aca="true" t="shared" si="431" ref="C832:C845">C831</f>
        <v>0.5</v>
      </c>
      <c r="D832" s="1">
        <f aca="true" ca="1" t="shared" si="432" ref="D832:D845">A832+RAND()*C832</f>
        <v>1.3172849569428382</v>
      </c>
      <c r="E832" s="1">
        <f aca="true" t="shared" si="433" ref="E832:E845">IF(D832&lt;B832,1,0)</f>
        <v>0</v>
      </c>
      <c r="F832" s="1">
        <f aca="true" t="shared" si="434" ref="F832:F846">1-E832</f>
        <v>1</v>
      </c>
      <c r="H832" s="1">
        <f aca="true" t="shared" si="435" ref="H832:H846">E832</f>
        <v>0</v>
      </c>
      <c r="I832" s="1">
        <f aca="true" t="shared" si="436" ref="I832:I845">I831</f>
        <v>1.1</v>
      </c>
      <c r="J832" s="1">
        <f aca="true" t="shared" si="437" ref="J832:J845">J831</f>
        <v>0.56</v>
      </c>
      <c r="K832" s="1">
        <f aca="true" ca="1" t="shared" si="438" ref="K832:K845">H832+RAND()*J832</f>
        <v>0.1805727118876736</v>
      </c>
      <c r="L832" s="1">
        <f aca="true" t="shared" si="439" ref="L832:L845">IF(K832&lt;I832,1,0)</f>
        <v>1</v>
      </c>
      <c r="M832" s="1">
        <f aca="true" t="shared" si="440" ref="M832:M845">1-L832</f>
        <v>0</v>
      </c>
      <c r="O832" s="1">
        <f aca="true" t="shared" si="441" ref="O832:O845">L832</f>
        <v>1</v>
      </c>
      <c r="P832" s="1">
        <f aca="true" t="shared" si="442" ref="P832:P845">P831</f>
        <v>1.1</v>
      </c>
      <c r="Q832" s="1">
        <f aca="true" t="shared" si="443" ref="Q832:Q845">Q831</f>
        <v>0.6200000000000001</v>
      </c>
      <c r="R832" s="1">
        <f aca="true" ca="1" t="shared" si="444" ref="R832:R845">O832+RAND()*Q832</f>
        <v>1.0032622726468787</v>
      </c>
      <c r="S832" s="1">
        <f aca="true" t="shared" si="445" ref="S832:S845">IF(R832&lt;P832,1,0)</f>
        <v>1</v>
      </c>
      <c r="T832" s="1">
        <f aca="true" t="shared" si="446" ref="T832:T845">1-S832</f>
        <v>0</v>
      </c>
      <c r="V832" s="1">
        <f aca="true" t="shared" si="447" ref="V832:V845">S832</f>
        <v>1</v>
      </c>
      <c r="W832" s="1">
        <f aca="true" t="shared" si="448" ref="W832:W845">W831</f>
        <v>1.1</v>
      </c>
      <c r="X832" s="1">
        <f aca="true" t="shared" si="449" ref="X832:X845">X831</f>
        <v>0.6800000000000002</v>
      </c>
      <c r="Y832" s="1">
        <f aca="true" ca="1" t="shared" si="450" ref="Y832:Y845">V832+RAND()*X832</f>
        <v>1.6030090893501965</v>
      </c>
      <c r="Z832" s="1">
        <f aca="true" t="shared" si="451" ref="Z832:Z845">IF(Y832&lt;W832,1,0)</f>
        <v>0</v>
      </c>
      <c r="AA832" s="1">
        <f aca="true" t="shared" si="452" ref="AA832:AA845">1-Z832</f>
        <v>1</v>
      </c>
      <c r="AC832" s="1">
        <f aca="true" t="shared" si="453" ref="AC832:AC845">Z832</f>
        <v>0</v>
      </c>
      <c r="AD832" s="1">
        <f aca="true" t="shared" si="454" ref="AD832:AD845">AD831</f>
        <v>1.1</v>
      </c>
      <c r="AE832" s="1">
        <f aca="true" t="shared" si="455" ref="AE832:AE845">AE831</f>
        <v>0.7400000000000002</v>
      </c>
      <c r="AF832" s="1">
        <f aca="true" ca="1" t="shared" si="456" ref="AF832:AF845">AC832+RAND()*AE832</f>
        <v>0.1914955331262305</v>
      </c>
      <c r="AG832" s="1">
        <f aca="true" t="shared" si="457" ref="AG832:AG845">IF(AF832&lt;AD832,1,0)</f>
        <v>1</v>
      </c>
      <c r="AH832" s="1">
        <f aca="true" t="shared" si="458" ref="AH832:AH845">1-AG832</f>
        <v>0</v>
      </c>
    </row>
    <row r="833" spans="1:34" ht="8.25">
      <c r="A833" s="1">
        <v>1</v>
      </c>
      <c r="B833" s="1">
        <f t="shared" si="430"/>
        <v>1.1</v>
      </c>
      <c r="C833" s="1">
        <f t="shared" si="431"/>
        <v>0.5</v>
      </c>
      <c r="D833" s="1">
        <f ca="1" t="shared" si="432"/>
        <v>1.333792441019634</v>
      </c>
      <c r="E833" s="1">
        <f t="shared" si="433"/>
        <v>0</v>
      </c>
      <c r="F833" s="1">
        <f t="shared" si="434"/>
        <v>1</v>
      </c>
      <c r="H833" s="1">
        <f t="shared" si="435"/>
        <v>0</v>
      </c>
      <c r="I833" s="1">
        <f t="shared" si="436"/>
        <v>1.1</v>
      </c>
      <c r="J833" s="1">
        <f t="shared" si="437"/>
        <v>0.56</v>
      </c>
      <c r="K833" s="1">
        <f ca="1" t="shared" si="438"/>
        <v>0.31497396428592783</v>
      </c>
      <c r="L833" s="1">
        <f t="shared" si="439"/>
        <v>1</v>
      </c>
      <c r="M833" s="1">
        <f t="shared" si="440"/>
        <v>0</v>
      </c>
      <c r="O833" s="1">
        <f t="shared" si="441"/>
        <v>1</v>
      </c>
      <c r="P833" s="1">
        <f t="shared" si="442"/>
        <v>1.1</v>
      </c>
      <c r="Q833" s="1">
        <f t="shared" si="443"/>
        <v>0.6200000000000001</v>
      </c>
      <c r="R833" s="1">
        <f ca="1" t="shared" si="444"/>
        <v>1.041679911964366</v>
      </c>
      <c r="S833" s="1">
        <f t="shared" si="445"/>
        <v>1</v>
      </c>
      <c r="T833" s="1">
        <f t="shared" si="446"/>
        <v>0</v>
      </c>
      <c r="V833" s="1">
        <f t="shared" si="447"/>
        <v>1</v>
      </c>
      <c r="W833" s="1">
        <f t="shared" si="448"/>
        <v>1.1</v>
      </c>
      <c r="X833" s="1">
        <f t="shared" si="449"/>
        <v>0.6800000000000002</v>
      </c>
      <c r="Y833" s="1">
        <f ca="1" t="shared" si="450"/>
        <v>1.2955128009455426</v>
      </c>
      <c r="Z833" s="1">
        <f t="shared" si="451"/>
        <v>0</v>
      </c>
      <c r="AA833" s="1">
        <f t="shared" si="452"/>
        <v>1</v>
      </c>
      <c r="AC833" s="1">
        <f t="shared" si="453"/>
        <v>0</v>
      </c>
      <c r="AD833" s="1">
        <f t="shared" si="454"/>
        <v>1.1</v>
      </c>
      <c r="AE833" s="1">
        <f t="shared" si="455"/>
        <v>0.7400000000000002</v>
      </c>
      <c r="AF833" s="1">
        <f ca="1" t="shared" si="456"/>
        <v>0.1468251914239852</v>
      </c>
      <c r="AG833" s="1">
        <f t="shared" si="457"/>
        <v>1</v>
      </c>
      <c r="AH833" s="1">
        <f t="shared" si="458"/>
        <v>0</v>
      </c>
    </row>
    <row r="834" spans="1:34" ht="8.25">
      <c r="A834" s="1">
        <v>1</v>
      </c>
      <c r="B834" s="1">
        <f t="shared" si="430"/>
        <v>1.1</v>
      </c>
      <c r="C834" s="1">
        <f t="shared" si="431"/>
        <v>0.5</v>
      </c>
      <c r="D834" s="1">
        <f ca="1" t="shared" si="432"/>
        <v>1.409856050647483</v>
      </c>
      <c r="E834" s="1">
        <f t="shared" si="433"/>
        <v>0</v>
      </c>
      <c r="F834" s="1">
        <f t="shared" si="434"/>
        <v>1</v>
      </c>
      <c r="H834" s="1">
        <f t="shared" si="435"/>
        <v>0</v>
      </c>
      <c r="I834" s="1">
        <f t="shared" si="436"/>
        <v>1.1</v>
      </c>
      <c r="J834" s="1">
        <f t="shared" si="437"/>
        <v>0.56</v>
      </c>
      <c r="K834" s="1">
        <f ca="1" t="shared" si="438"/>
        <v>0.3381693380020259</v>
      </c>
      <c r="L834" s="1">
        <f t="shared" si="439"/>
        <v>1</v>
      </c>
      <c r="M834" s="1">
        <f t="shared" si="440"/>
        <v>0</v>
      </c>
      <c r="O834" s="1">
        <f t="shared" si="441"/>
        <v>1</v>
      </c>
      <c r="P834" s="1">
        <f t="shared" si="442"/>
        <v>1.1</v>
      </c>
      <c r="Q834" s="1">
        <f t="shared" si="443"/>
        <v>0.6200000000000001</v>
      </c>
      <c r="R834" s="1">
        <f ca="1" t="shared" si="444"/>
        <v>1.5307771705282245</v>
      </c>
      <c r="S834" s="1">
        <f t="shared" si="445"/>
        <v>0</v>
      </c>
      <c r="T834" s="1">
        <f t="shared" si="446"/>
        <v>1</v>
      </c>
      <c r="V834" s="1">
        <f t="shared" si="447"/>
        <v>0</v>
      </c>
      <c r="W834" s="1">
        <f t="shared" si="448"/>
        <v>1.1</v>
      </c>
      <c r="X834" s="1">
        <f t="shared" si="449"/>
        <v>0.6800000000000002</v>
      </c>
      <c r="Y834" s="1">
        <f ca="1" t="shared" si="450"/>
        <v>0.6071900942427999</v>
      </c>
      <c r="Z834" s="1">
        <f t="shared" si="451"/>
        <v>1</v>
      </c>
      <c r="AA834" s="1">
        <f t="shared" si="452"/>
        <v>0</v>
      </c>
      <c r="AC834" s="1">
        <f t="shared" si="453"/>
        <v>1</v>
      </c>
      <c r="AD834" s="1">
        <f t="shared" si="454"/>
        <v>1.1</v>
      </c>
      <c r="AE834" s="1">
        <f t="shared" si="455"/>
        <v>0.7400000000000002</v>
      </c>
      <c r="AF834" s="1">
        <f ca="1" t="shared" si="456"/>
        <v>1.4762312642894977</v>
      </c>
      <c r="AG834" s="1">
        <f t="shared" si="457"/>
        <v>0</v>
      </c>
      <c r="AH834" s="1">
        <f t="shared" si="458"/>
        <v>1</v>
      </c>
    </row>
    <row r="835" spans="1:34" ht="8.25">
      <c r="A835" s="1">
        <v>1</v>
      </c>
      <c r="B835" s="1">
        <f t="shared" si="430"/>
        <v>1.1</v>
      </c>
      <c r="C835" s="1">
        <f t="shared" si="431"/>
        <v>0.5</v>
      </c>
      <c r="D835" s="1">
        <f ca="1" t="shared" si="432"/>
        <v>1.2862355183489695</v>
      </c>
      <c r="E835" s="1">
        <f t="shared" si="433"/>
        <v>0</v>
      </c>
      <c r="F835" s="1">
        <f t="shared" si="434"/>
        <v>1</v>
      </c>
      <c r="H835" s="1">
        <f t="shared" si="435"/>
        <v>0</v>
      </c>
      <c r="I835" s="1">
        <f t="shared" si="436"/>
        <v>1.1</v>
      </c>
      <c r="J835" s="1">
        <f t="shared" si="437"/>
        <v>0.56</v>
      </c>
      <c r="K835" s="1">
        <f ca="1" t="shared" si="438"/>
        <v>0.25165190985745706</v>
      </c>
      <c r="L835" s="1">
        <f t="shared" si="439"/>
        <v>1</v>
      </c>
      <c r="M835" s="1">
        <f t="shared" si="440"/>
        <v>0</v>
      </c>
      <c r="O835" s="1">
        <f t="shared" si="441"/>
        <v>1</v>
      </c>
      <c r="P835" s="1">
        <f t="shared" si="442"/>
        <v>1.1</v>
      </c>
      <c r="Q835" s="1">
        <f t="shared" si="443"/>
        <v>0.6200000000000001</v>
      </c>
      <c r="R835" s="1">
        <f ca="1" t="shared" si="444"/>
        <v>1.3451515975946284</v>
      </c>
      <c r="S835" s="1">
        <f t="shared" si="445"/>
        <v>0</v>
      </c>
      <c r="T835" s="1">
        <f t="shared" si="446"/>
        <v>1</v>
      </c>
      <c r="V835" s="1">
        <f t="shared" si="447"/>
        <v>0</v>
      </c>
      <c r="W835" s="1">
        <f t="shared" si="448"/>
        <v>1.1</v>
      </c>
      <c r="X835" s="1">
        <f t="shared" si="449"/>
        <v>0.6800000000000002</v>
      </c>
      <c r="Y835" s="1">
        <f ca="1" t="shared" si="450"/>
        <v>0.35630104428293086</v>
      </c>
      <c r="Z835" s="1">
        <f t="shared" si="451"/>
        <v>1</v>
      </c>
      <c r="AA835" s="1">
        <f t="shared" si="452"/>
        <v>0</v>
      </c>
      <c r="AC835" s="1">
        <f t="shared" si="453"/>
        <v>1</v>
      </c>
      <c r="AD835" s="1">
        <f t="shared" si="454"/>
        <v>1.1</v>
      </c>
      <c r="AE835" s="1">
        <f t="shared" si="455"/>
        <v>0.7400000000000002</v>
      </c>
      <c r="AF835" s="1">
        <f ca="1" t="shared" si="456"/>
        <v>1.1047516387804002</v>
      </c>
      <c r="AG835" s="1">
        <f t="shared" si="457"/>
        <v>0</v>
      </c>
      <c r="AH835" s="1">
        <f t="shared" si="458"/>
        <v>1</v>
      </c>
    </row>
    <row r="836" spans="1:34" ht="8.25">
      <c r="A836" s="1">
        <v>1</v>
      </c>
      <c r="B836" s="1">
        <f t="shared" si="430"/>
        <v>1.1</v>
      </c>
      <c r="C836" s="1">
        <f t="shared" si="431"/>
        <v>0.5</v>
      </c>
      <c r="D836" s="1">
        <f ca="1" t="shared" si="432"/>
        <v>1.2177205691280073</v>
      </c>
      <c r="E836" s="1">
        <f t="shared" si="433"/>
        <v>0</v>
      </c>
      <c r="F836" s="1">
        <f t="shared" si="434"/>
        <v>1</v>
      </c>
      <c r="H836" s="1">
        <f t="shared" si="435"/>
        <v>0</v>
      </c>
      <c r="I836" s="1">
        <f t="shared" si="436"/>
        <v>1.1</v>
      </c>
      <c r="J836" s="1">
        <f t="shared" si="437"/>
        <v>0.56</v>
      </c>
      <c r="K836" s="1">
        <f ca="1" t="shared" si="438"/>
        <v>0.3800976549000982</v>
      </c>
      <c r="L836" s="1">
        <f t="shared" si="439"/>
        <v>1</v>
      </c>
      <c r="M836" s="1">
        <f t="shared" si="440"/>
        <v>0</v>
      </c>
      <c r="O836" s="1">
        <f t="shared" si="441"/>
        <v>1</v>
      </c>
      <c r="P836" s="1">
        <f t="shared" si="442"/>
        <v>1.1</v>
      </c>
      <c r="Q836" s="1">
        <f t="shared" si="443"/>
        <v>0.6200000000000001</v>
      </c>
      <c r="R836" s="1">
        <f ca="1" t="shared" si="444"/>
        <v>1.1078488824926649</v>
      </c>
      <c r="S836" s="1">
        <f t="shared" si="445"/>
        <v>0</v>
      </c>
      <c r="T836" s="1">
        <f t="shared" si="446"/>
        <v>1</v>
      </c>
      <c r="V836" s="1">
        <f t="shared" si="447"/>
        <v>0</v>
      </c>
      <c r="W836" s="1">
        <f t="shared" si="448"/>
        <v>1.1</v>
      </c>
      <c r="X836" s="1">
        <f t="shared" si="449"/>
        <v>0.6800000000000002</v>
      </c>
      <c r="Y836" s="1">
        <f ca="1" t="shared" si="450"/>
        <v>0.3892426392156666</v>
      </c>
      <c r="Z836" s="1">
        <f t="shared" si="451"/>
        <v>1</v>
      </c>
      <c r="AA836" s="1">
        <f t="shared" si="452"/>
        <v>0</v>
      </c>
      <c r="AC836" s="1">
        <f t="shared" si="453"/>
        <v>1</v>
      </c>
      <c r="AD836" s="1">
        <f t="shared" si="454"/>
        <v>1.1</v>
      </c>
      <c r="AE836" s="1">
        <f t="shared" si="455"/>
        <v>0.7400000000000002</v>
      </c>
      <c r="AF836" s="1">
        <f ca="1" t="shared" si="456"/>
        <v>1.6699852232722598</v>
      </c>
      <c r="AG836" s="1">
        <f t="shared" si="457"/>
        <v>0</v>
      </c>
      <c r="AH836" s="1">
        <f t="shared" si="458"/>
        <v>1</v>
      </c>
    </row>
    <row r="837" spans="1:34" ht="8.25">
      <c r="A837" s="1">
        <v>1</v>
      </c>
      <c r="B837" s="1">
        <f t="shared" si="430"/>
        <v>1.1</v>
      </c>
      <c r="C837" s="1">
        <f t="shared" si="431"/>
        <v>0.5</v>
      </c>
      <c r="D837" s="1">
        <f ca="1" t="shared" si="432"/>
        <v>1.0008511735556498</v>
      </c>
      <c r="E837" s="1">
        <f t="shared" si="433"/>
        <v>1</v>
      </c>
      <c r="F837" s="1">
        <f t="shared" si="434"/>
        <v>0</v>
      </c>
      <c r="H837" s="1">
        <f t="shared" si="435"/>
        <v>1</v>
      </c>
      <c r="I837" s="1">
        <f t="shared" si="436"/>
        <v>1.1</v>
      </c>
      <c r="J837" s="1">
        <f t="shared" si="437"/>
        <v>0.56</v>
      </c>
      <c r="K837" s="1">
        <f ca="1" t="shared" si="438"/>
        <v>1.520843668840943</v>
      </c>
      <c r="L837" s="1">
        <f t="shared" si="439"/>
        <v>0</v>
      </c>
      <c r="M837" s="1">
        <f t="shared" si="440"/>
        <v>1</v>
      </c>
      <c r="O837" s="1">
        <f t="shared" si="441"/>
        <v>0</v>
      </c>
      <c r="P837" s="1">
        <f t="shared" si="442"/>
        <v>1.1</v>
      </c>
      <c r="Q837" s="1">
        <f t="shared" si="443"/>
        <v>0.6200000000000001</v>
      </c>
      <c r="R837" s="1">
        <f ca="1" t="shared" si="444"/>
        <v>0.31444496478339473</v>
      </c>
      <c r="S837" s="1">
        <f t="shared" si="445"/>
        <v>1</v>
      </c>
      <c r="T837" s="1">
        <f t="shared" si="446"/>
        <v>0</v>
      </c>
      <c r="V837" s="1">
        <f t="shared" si="447"/>
        <v>1</v>
      </c>
      <c r="W837" s="1">
        <f t="shared" si="448"/>
        <v>1.1</v>
      </c>
      <c r="X837" s="1">
        <f t="shared" si="449"/>
        <v>0.6800000000000002</v>
      </c>
      <c r="Y837" s="1">
        <f ca="1" t="shared" si="450"/>
        <v>1.0822820594339606</v>
      </c>
      <c r="Z837" s="1">
        <f t="shared" si="451"/>
        <v>1</v>
      </c>
      <c r="AA837" s="1">
        <f t="shared" si="452"/>
        <v>0</v>
      </c>
      <c r="AC837" s="1">
        <f t="shared" si="453"/>
        <v>1</v>
      </c>
      <c r="AD837" s="1">
        <f t="shared" si="454"/>
        <v>1.1</v>
      </c>
      <c r="AE837" s="1">
        <f t="shared" si="455"/>
        <v>0.7400000000000002</v>
      </c>
      <c r="AF837" s="1">
        <f ca="1" t="shared" si="456"/>
        <v>1.4307323015981235</v>
      </c>
      <c r="AG837" s="1">
        <f t="shared" si="457"/>
        <v>0</v>
      </c>
      <c r="AH837" s="1">
        <f t="shared" si="458"/>
        <v>1</v>
      </c>
    </row>
    <row r="838" spans="1:34" ht="8.25">
      <c r="A838" s="1">
        <v>1</v>
      </c>
      <c r="B838" s="1">
        <f t="shared" si="430"/>
        <v>1.1</v>
      </c>
      <c r="C838" s="1">
        <f t="shared" si="431"/>
        <v>0.5</v>
      </c>
      <c r="D838" s="1">
        <f ca="1" t="shared" si="432"/>
        <v>1.3637270102492578</v>
      </c>
      <c r="E838" s="1">
        <f t="shared" si="433"/>
        <v>0</v>
      </c>
      <c r="F838" s="1">
        <f t="shared" si="434"/>
        <v>1</v>
      </c>
      <c r="H838" s="1">
        <f t="shared" si="435"/>
        <v>0</v>
      </c>
      <c r="I838" s="1">
        <f t="shared" si="436"/>
        <v>1.1</v>
      </c>
      <c r="J838" s="1">
        <f t="shared" si="437"/>
        <v>0.56</v>
      </c>
      <c r="K838" s="1">
        <f ca="1" t="shared" si="438"/>
        <v>0.3008668969161379</v>
      </c>
      <c r="L838" s="1">
        <f t="shared" si="439"/>
        <v>1</v>
      </c>
      <c r="M838" s="1">
        <f t="shared" si="440"/>
        <v>0</v>
      </c>
      <c r="O838" s="1">
        <f t="shared" si="441"/>
        <v>1</v>
      </c>
      <c r="P838" s="1">
        <f t="shared" si="442"/>
        <v>1.1</v>
      </c>
      <c r="Q838" s="1">
        <f t="shared" si="443"/>
        <v>0.6200000000000001</v>
      </c>
      <c r="R838" s="1">
        <f ca="1" t="shared" si="444"/>
        <v>1.4120096333958452</v>
      </c>
      <c r="S838" s="1">
        <f t="shared" si="445"/>
        <v>0</v>
      </c>
      <c r="T838" s="1">
        <f t="shared" si="446"/>
        <v>1</v>
      </c>
      <c r="V838" s="1">
        <f t="shared" si="447"/>
        <v>0</v>
      </c>
      <c r="W838" s="1">
        <f t="shared" si="448"/>
        <v>1.1</v>
      </c>
      <c r="X838" s="1">
        <f t="shared" si="449"/>
        <v>0.6800000000000002</v>
      </c>
      <c r="Y838" s="1">
        <f ca="1" t="shared" si="450"/>
        <v>0.3922419000070797</v>
      </c>
      <c r="Z838" s="1">
        <f t="shared" si="451"/>
        <v>1</v>
      </c>
      <c r="AA838" s="1">
        <f t="shared" si="452"/>
        <v>0</v>
      </c>
      <c r="AC838" s="1">
        <f t="shared" si="453"/>
        <v>1</v>
      </c>
      <c r="AD838" s="1">
        <f t="shared" si="454"/>
        <v>1.1</v>
      </c>
      <c r="AE838" s="1">
        <f t="shared" si="455"/>
        <v>0.7400000000000002</v>
      </c>
      <c r="AF838" s="1">
        <f ca="1" t="shared" si="456"/>
        <v>1.1647613586052001</v>
      </c>
      <c r="AG838" s="1">
        <f t="shared" si="457"/>
        <v>0</v>
      </c>
      <c r="AH838" s="1">
        <f t="shared" si="458"/>
        <v>1</v>
      </c>
    </row>
    <row r="839" spans="1:34" ht="8.25">
      <c r="A839" s="1">
        <v>1</v>
      </c>
      <c r="B839" s="1">
        <f t="shared" si="430"/>
        <v>1.1</v>
      </c>
      <c r="C839" s="1">
        <f t="shared" si="431"/>
        <v>0.5</v>
      </c>
      <c r="D839" s="1">
        <f ca="1" t="shared" si="432"/>
        <v>1.430868136263526</v>
      </c>
      <c r="E839" s="1">
        <f t="shared" si="433"/>
        <v>0</v>
      </c>
      <c r="F839" s="1">
        <f t="shared" si="434"/>
        <v>1</v>
      </c>
      <c r="H839" s="1">
        <f t="shared" si="435"/>
        <v>0</v>
      </c>
      <c r="I839" s="1">
        <f t="shared" si="436"/>
        <v>1.1</v>
      </c>
      <c r="J839" s="1">
        <f t="shared" si="437"/>
        <v>0.56</v>
      </c>
      <c r="K839" s="1">
        <f ca="1" t="shared" si="438"/>
        <v>0.1810253133812455</v>
      </c>
      <c r="L839" s="1">
        <f t="shared" si="439"/>
        <v>1</v>
      </c>
      <c r="M839" s="1">
        <f t="shared" si="440"/>
        <v>0</v>
      </c>
      <c r="O839" s="1">
        <f t="shared" si="441"/>
        <v>1</v>
      </c>
      <c r="P839" s="1">
        <f t="shared" si="442"/>
        <v>1.1</v>
      </c>
      <c r="Q839" s="1">
        <f t="shared" si="443"/>
        <v>0.6200000000000001</v>
      </c>
      <c r="R839" s="1">
        <f ca="1" t="shared" si="444"/>
        <v>1.5845114626275918</v>
      </c>
      <c r="S839" s="1">
        <f t="shared" si="445"/>
        <v>0</v>
      </c>
      <c r="T839" s="1">
        <f t="shared" si="446"/>
        <v>1</v>
      </c>
      <c r="V839" s="1">
        <f t="shared" si="447"/>
        <v>0</v>
      </c>
      <c r="W839" s="1">
        <f t="shared" si="448"/>
        <v>1.1</v>
      </c>
      <c r="X839" s="1">
        <f t="shared" si="449"/>
        <v>0.6800000000000002</v>
      </c>
      <c r="Y839" s="1">
        <f ca="1" t="shared" si="450"/>
        <v>0.04178403192339777</v>
      </c>
      <c r="Z839" s="1">
        <f t="shared" si="451"/>
        <v>1</v>
      </c>
      <c r="AA839" s="1">
        <f t="shared" si="452"/>
        <v>0</v>
      </c>
      <c r="AC839" s="1">
        <f t="shared" si="453"/>
        <v>1</v>
      </c>
      <c r="AD839" s="1">
        <f t="shared" si="454"/>
        <v>1.1</v>
      </c>
      <c r="AE839" s="1">
        <f t="shared" si="455"/>
        <v>0.7400000000000002</v>
      </c>
      <c r="AF839" s="1">
        <f ca="1" t="shared" si="456"/>
        <v>1.505681045544298</v>
      </c>
      <c r="AG839" s="1">
        <f t="shared" si="457"/>
        <v>0</v>
      </c>
      <c r="AH839" s="1">
        <f t="shared" si="458"/>
        <v>1</v>
      </c>
    </row>
    <row r="840" spans="1:34" ht="8.25">
      <c r="A840" s="1">
        <v>1</v>
      </c>
      <c r="B840" s="1">
        <f t="shared" si="430"/>
        <v>1.1</v>
      </c>
      <c r="C840" s="1">
        <f t="shared" si="431"/>
        <v>0.5</v>
      </c>
      <c r="D840" s="1">
        <f ca="1" t="shared" si="432"/>
        <v>1.2094123449654974</v>
      </c>
      <c r="E840" s="1">
        <f t="shared" si="433"/>
        <v>0</v>
      </c>
      <c r="F840" s="1">
        <f t="shared" si="434"/>
        <v>1</v>
      </c>
      <c r="H840" s="1">
        <f t="shared" si="435"/>
        <v>0</v>
      </c>
      <c r="I840" s="1">
        <f t="shared" si="436"/>
        <v>1.1</v>
      </c>
      <c r="J840" s="1">
        <f t="shared" si="437"/>
        <v>0.56</v>
      </c>
      <c r="K840" s="1">
        <f ca="1" t="shared" si="438"/>
        <v>0.2736198148883161</v>
      </c>
      <c r="L840" s="1">
        <f t="shared" si="439"/>
        <v>1</v>
      </c>
      <c r="M840" s="1">
        <f t="shared" si="440"/>
        <v>0</v>
      </c>
      <c r="O840" s="1">
        <f t="shared" si="441"/>
        <v>1</v>
      </c>
      <c r="P840" s="1">
        <f t="shared" si="442"/>
        <v>1.1</v>
      </c>
      <c r="Q840" s="1">
        <f t="shared" si="443"/>
        <v>0.6200000000000001</v>
      </c>
      <c r="R840" s="1">
        <f ca="1" t="shared" si="444"/>
        <v>1.5076749743830304</v>
      </c>
      <c r="S840" s="1">
        <f t="shared" si="445"/>
        <v>0</v>
      </c>
      <c r="T840" s="1">
        <f t="shared" si="446"/>
        <v>1</v>
      </c>
      <c r="V840" s="1">
        <f t="shared" si="447"/>
        <v>0</v>
      </c>
      <c r="W840" s="1">
        <f t="shared" si="448"/>
        <v>1.1</v>
      </c>
      <c r="X840" s="1">
        <f t="shared" si="449"/>
        <v>0.6800000000000002</v>
      </c>
      <c r="Y840" s="1">
        <f ca="1" t="shared" si="450"/>
        <v>0.643747396620415</v>
      </c>
      <c r="Z840" s="1">
        <f t="shared" si="451"/>
        <v>1</v>
      </c>
      <c r="AA840" s="1">
        <f t="shared" si="452"/>
        <v>0</v>
      </c>
      <c r="AC840" s="1">
        <f t="shared" si="453"/>
        <v>1</v>
      </c>
      <c r="AD840" s="1">
        <f t="shared" si="454"/>
        <v>1.1</v>
      </c>
      <c r="AE840" s="1">
        <f t="shared" si="455"/>
        <v>0.7400000000000002</v>
      </c>
      <c r="AF840" s="1">
        <f ca="1" t="shared" si="456"/>
        <v>1.4645508546029027</v>
      </c>
      <c r="AG840" s="1">
        <f t="shared" si="457"/>
        <v>0</v>
      </c>
      <c r="AH840" s="1">
        <f t="shared" si="458"/>
        <v>1</v>
      </c>
    </row>
    <row r="841" spans="1:34" ht="8.25">
      <c r="A841" s="1">
        <v>1</v>
      </c>
      <c r="B841" s="1">
        <f t="shared" si="430"/>
        <v>1.1</v>
      </c>
      <c r="C841" s="1">
        <f t="shared" si="431"/>
        <v>0.5</v>
      </c>
      <c r="D841" s="1">
        <f ca="1" t="shared" si="432"/>
        <v>1.277246645341219</v>
      </c>
      <c r="E841" s="1">
        <f t="shared" si="433"/>
        <v>0</v>
      </c>
      <c r="F841" s="1">
        <f t="shared" si="434"/>
        <v>1</v>
      </c>
      <c r="H841" s="1">
        <f t="shared" si="435"/>
        <v>0</v>
      </c>
      <c r="I841" s="1">
        <f t="shared" si="436"/>
        <v>1.1</v>
      </c>
      <c r="J841" s="1">
        <f t="shared" si="437"/>
        <v>0.56</v>
      </c>
      <c r="K841" s="1">
        <f ca="1" t="shared" si="438"/>
        <v>0.49836348364533883</v>
      </c>
      <c r="L841" s="1">
        <f t="shared" si="439"/>
        <v>1</v>
      </c>
      <c r="M841" s="1">
        <f t="shared" si="440"/>
        <v>0</v>
      </c>
      <c r="O841" s="1">
        <f t="shared" si="441"/>
        <v>1</v>
      </c>
      <c r="P841" s="1">
        <f t="shared" si="442"/>
        <v>1.1</v>
      </c>
      <c r="Q841" s="1">
        <f t="shared" si="443"/>
        <v>0.6200000000000001</v>
      </c>
      <c r="R841" s="1">
        <f ca="1" t="shared" si="444"/>
        <v>1.1617712866796792</v>
      </c>
      <c r="S841" s="1">
        <f t="shared" si="445"/>
        <v>0</v>
      </c>
      <c r="T841" s="1">
        <f t="shared" si="446"/>
        <v>1</v>
      </c>
      <c r="V841" s="1">
        <f t="shared" si="447"/>
        <v>0</v>
      </c>
      <c r="W841" s="1">
        <f t="shared" si="448"/>
        <v>1.1</v>
      </c>
      <c r="X841" s="1">
        <f t="shared" si="449"/>
        <v>0.6800000000000002</v>
      </c>
      <c r="Y841" s="1">
        <f ca="1" t="shared" si="450"/>
        <v>0.49007075865757915</v>
      </c>
      <c r="Z841" s="1">
        <f t="shared" si="451"/>
        <v>1</v>
      </c>
      <c r="AA841" s="1">
        <f t="shared" si="452"/>
        <v>0</v>
      </c>
      <c r="AC841" s="1">
        <f t="shared" si="453"/>
        <v>1</v>
      </c>
      <c r="AD841" s="1">
        <f t="shared" si="454"/>
        <v>1.1</v>
      </c>
      <c r="AE841" s="1">
        <f t="shared" si="455"/>
        <v>0.7400000000000002</v>
      </c>
      <c r="AF841" s="1">
        <f ca="1" t="shared" si="456"/>
        <v>1.096442824561917</v>
      </c>
      <c r="AG841" s="1">
        <f t="shared" si="457"/>
        <v>1</v>
      </c>
      <c r="AH841" s="1">
        <f t="shared" si="458"/>
        <v>0</v>
      </c>
    </row>
    <row r="842" spans="1:34" ht="8.25">
      <c r="A842" s="1">
        <v>1</v>
      </c>
      <c r="B842" s="1">
        <f t="shared" si="430"/>
        <v>1.1</v>
      </c>
      <c r="C842" s="1">
        <f t="shared" si="431"/>
        <v>0.5</v>
      </c>
      <c r="D842" s="1">
        <f ca="1" t="shared" si="432"/>
        <v>1.0820013530989914</v>
      </c>
      <c r="E842" s="1">
        <f t="shared" si="433"/>
        <v>1</v>
      </c>
      <c r="F842" s="1">
        <f t="shared" si="434"/>
        <v>0</v>
      </c>
      <c r="H842" s="1">
        <f t="shared" si="435"/>
        <v>1</v>
      </c>
      <c r="I842" s="1">
        <f t="shared" si="436"/>
        <v>1.1</v>
      </c>
      <c r="J842" s="1">
        <f t="shared" si="437"/>
        <v>0.56</v>
      </c>
      <c r="K842" s="1">
        <f ca="1" t="shared" si="438"/>
        <v>1.493866559418772</v>
      </c>
      <c r="L842" s="1">
        <f t="shared" si="439"/>
        <v>0</v>
      </c>
      <c r="M842" s="1">
        <f t="shared" si="440"/>
        <v>1</v>
      </c>
      <c r="O842" s="1">
        <f t="shared" si="441"/>
        <v>0</v>
      </c>
      <c r="P842" s="1">
        <f t="shared" si="442"/>
        <v>1.1</v>
      </c>
      <c r="Q842" s="1">
        <f t="shared" si="443"/>
        <v>0.6200000000000001</v>
      </c>
      <c r="R842" s="1">
        <f ca="1" t="shared" si="444"/>
        <v>0.24558994016395103</v>
      </c>
      <c r="S842" s="1">
        <f t="shared" si="445"/>
        <v>1</v>
      </c>
      <c r="T842" s="1">
        <f t="shared" si="446"/>
        <v>0</v>
      </c>
      <c r="V842" s="1">
        <f t="shared" si="447"/>
        <v>1</v>
      </c>
      <c r="W842" s="1">
        <f t="shared" si="448"/>
        <v>1.1</v>
      </c>
      <c r="X842" s="1">
        <f t="shared" si="449"/>
        <v>0.6800000000000002</v>
      </c>
      <c r="Y842" s="1">
        <f ca="1" t="shared" si="450"/>
        <v>1.2959371956622676</v>
      </c>
      <c r="Z842" s="1">
        <f t="shared" si="451"/>
        <v>0</v>
      </c>
      <c r="AA842" s="1">
        <f t="shared" si="452"/>
        <v>1</v>
      </c>
      <c r="AC842" s="1">
        <f t="shared" si="453"/>
        <v>0</v>
      </c>
      <c r="AD842" s="1">
        <f t="shared" si="454"/>
        <v>1.1</v>
      </c>
      <c r="AE842" s="1">
        <f t="shared" si="455"/>
        <v>0.7400000000000002</v>
      </c>
      <c r="AF842" s="1">
        <f ca="1" t="shared" si="456"/>
        <v>0.24256869081660512</v>
      </c>
      <c r="AG842" s="1">
        <f t="shared" si="457"/>
        <v>1</v>
      </c>
      <c r="AH842" s="1">
        <f t="shared" si="458"/>
        <v>0</v>
      </c>
    </row>
    <row r="843" spans="1:34" ht="8.25">
      <c r="A843" s="1">
        <v>1</v>
      </c>
      <c r="B843" s="1">
        <f t="shared" si="430"/>
        <v>1.1</v>
      </c>
      <c r="C843" s="1">
        <f t="shared" si="431"/>
        <v>0.5</v>
      </c>
      <c r="D843" s="1">
        <f ca="1" t="shared" si="432"/>
        <v>1.2456043850527787</v>
      </c>
      <c r="E843" s="1">
        <f t="shared" si="433"/>
        <v>0</v>
      </c>
      <c r="F843" s="1">
        <f t="shared" si="434"/>
        <v>1</v>
      </c>
      <c r="H843" s="1">
        <f t="shared" si="435"/>
        <v>0</v>
      </c>
      <c r="I843" s="1">
        <f t="shared" si="436"/>
        <v>1.1</v>
      </c>
      <c r="J843" s="1">
        <f t="shared" si="437"/>
        <v>0.56</v>
      </c>
      <c r="K843" s="1">
        <f ca="1" t="shared" si="438"/>
        <v>0.20868859574165835</v>
      </c>
      <c r="L843" s="1">
        <f t="shared" si="439"/>
        <v>1</v>
      </c>
      <c r="M843" s="1">
        <f t="shared" si="440"/>
        <v>0</v>
      </c>
      <c r="O843" s="1">
        <f t="shared" si="441"/>
        <v>1</v>
      </c>
      <c r="P843" s="1">
        <f t="shared" si="442"/>
        <v>1.1</v>
      </c>
      <c r="Q843" s="1">
        <f t="shared" si="443"/>
        <v>0.6200000000000001</v>
      </c>
      <c r="R843" s="1">
        <f ca="1" t="shared" si="444"/>
        <v>1.0542963879863079</v>
      </c>
      <c r="S843" s="1">
        <f t="shared" si="445"/>
        <v>1</v>
      </c>
      <c r="T843" s="1">
        <f t="shared" si="446"/>
        <v>0</v>
      </c>
      <c r="V843" s="1">
        <f t="shared" si="447"/>
        <v>1</v>
      </c>
      <c r="W843" s="1">
        <f t="shared" si="448"/>
        <v>1.1</v>
      </c>
      <c r="X843" s="1">
        <f t="shared" si="449"/>
        <v>0.6800000000000002</v>
      </c>
      <c r="Y843" s="1">
        <f ca="1" t="shared" si="450"/>
        <v>1.1928668135496867</v>
      </c>
      <c r="Z843" s="1">
        <f t="shared" si="451"/>
        <v>0</v>
      </c>
      <c r="AA843" s="1">
        <f t="shared" si="452"/>
        <v>1</v>
      </c>
      <c r="AC843" s="1">
        <f t="shared" si="453"/>
        <v>0</v>
      </c>
      <c r="AD843" s="1">
        <f t="shared" si="454"/>
        <v>1.1</v>
      </c>
      <c r="AE843" s="1">
        <f t="shared" si="455"/>
        <v>0.7400000000000002</v>
      </c>
      <c r="AF843" s="1">
        <f ca="1" t="shared" si="456"/>
        <v>0.5317968989543836</v>
      </c>
      <c r="AG843" s="1">
        <f t="shared" si="457"/>
        <v>1</v>
      </c>
      <c r="AH843" s="1">
        <f t="shared" si="458"/>
        <v>0</v>
      </c>
    </row>
    <row r="844" spans="1:34" ht="8.25">
      <c r="A844" s="1">
        <v>1</v>
      </c>
      <c r="B844" s="1">
        <f t="shared" si="430"/>
        <v>1.1</v>
      </c>
      <c r="C844" s="1">
        <f t="shared" si="431"/>
        <v>0.5</v>
      </c>
      <c r="D844" s="1">
        <f ca="1" t="shared" si="432"/>
        <v>1.0092747371622175</v>
      </c>
      <c r="E844" s="1">
        <f t="shared" si="433"/>
        <v>1</v>
      </c>
      <c r="F844" s="1">
        <f t="shared" si="434"/>
        <v>0</v>
      </c>
      <c r="H844" s="1">
        <f t="shared" si="435"/>
        <v>1</v>
      </c>
      <c r="I844" s="1">
        <f t="shared" si="436"/>
        <v>1.1</v>
      </c>
      <c r="J844" s="1">
        <f t="shared" si="437"/>
        <v>0.56</v>
      </c>
      <c r="K844" s="1">
        <f ca="1" t="shared" si="438"/>
        <v>1.2160000305545757</v>
      </c>
      <c r="L844" s="1">
        <f t="shared" si="439"/>
        <v>0</v>
      </c>
      <c r="M844" s="1">
        <f t="shared" si="440"/>
        <v>1</v>
      </c>
      <c r="O844" s="1">
        <f t="shared" si="441"/>
        <v>0</v>
      </c>
      <c r="P844" s="1">
        <f t="shared" si="442"/>
        <v>1.1</v>
      </c>
      <c r="Q844" s="1">
        <f t="shared" si="443"/>
        <v>0.6200000000000001</v>
      </c>
      <c r="R844" s="1">
        <f ca="1" t="shared" si="444"/>
        <v>0.1933549675404885</v>
      </c>
      <c r="S844" s="1">
        <f t="shared" si="445"/>
        <v>1</v>
      </c>
      <c r="T844" s="1">
        <f t="shared" si="446"/>
        <v>0</v>
      </c>
      <c r="V844" s="1">
        <f t="shared" si="447"/>
        <v>1</v>
      </c>
      <c r="W844" s="1">
        <f t="shared" si="448"/>
        <v>1.1</v>
      </c>
      <c r="X844" s="1">
        <f t="shared" si="449"/>
        <v>0.6800000000000002</v>
      </c>
      <c r="Y844" s="1">
        <f ca="1" t="shared" si="450"/>
        <v>1.011142079827864</v>
      </c>
      <c r="Z844" s="1">
        <f t="shared" si="451"/>
        <v>1</v>
      </c>
      <c r="AA844" s="1">
        <f t="shared" si="452"/>
        <v>0</v>
      </c>
      <c r="AC844" s="1">
        <f t="shared" si="453"/>
        <v>1</v>
      </c>
      <c r="AD844" s="1">
        <f t="shared" si="454"/>
        <v>1.1</v>
      </c>
      <c r="AE844" s="1">
        <f t="shared" si="455"/>
        <v>0.7400000000000002</v>
      </c>
      <c r="AF844" s="1">
        <f ca="1" t="shared" si="456"/>
        <v>1.0980155567585037</v>
      </c>
      <c r="AG844" s="1">
        <f t="shared" si="457"/>
        <v>1</v>
      </c>
      <c r="AH844" s="1">
        <f t="shared" si="458"/>
        <v>0</v>
      </c>
    </row>
    <row r="845" spans="1:34" ht="8.25">
      <c r="A845" s="1">
        <v>1</v>
      </c>
      <c r="B845" s="1">
        <f t="shared" si="430"/>
        <v>1.1</v>
      </c>
      <c r="C845" s="1">
        <f t="shared" si="431"/>
        <v>0.5</v>
      </c>
      <c r="D845" s="1">
        <f ca="1" t="shared" si="432"/>
        <v>1.018354665719118</v>
      </c>
      <c r="E845" s="1">
        <f t="shared" si="433"/>
        <v>1</v>
      </c>
      <c r="F845" s="1">
        <f t="shared" si="434"/>
        <v>0</v>
      </c>
      <c r="H845" s="1">
        <f t="shared" si="435"/>
        <v>1</v>
      </c>
      <c r="I845" s="1">
        <f t="shared" si="436"/>
        <v>1.1</v>
      </c>
      <c r="J845" s="1">
        <f t="shared" si="437"/>
        <v>0.56</v>
      </c>
      <c r="K845" s="1">
        <f ca="1" t="shared" si="438"/>
        <v>1.4108557907519885</v>
      </c>
      <c r="L845" s="1">
        <f t="shared" si="439"/>
        <v>0</v>
      </c>
      <c r="M845" s="1">
        <f t="shared" si="440"/>
        <v>1</v>
      </c>
      <c r="O845" s="1">
        <f t="shared" si="441"/>
        <v>0</v>
      </c>
      <c r="P845" s="1">
        <f t="shared" si="442"/>
        <v>1.1</v>
      </c>
      <c r="Q845" s="1">
        <f t="shared" si="443"/>
        <v>0.6200000000000001</v>
      </c>
      <c r="R845" s="1">
        <f ca="1" t="shared" si="444"/>
        <v>0.3687495340598143</v>
      </c>
      <c r="S845" s="1">
        <f t="shared" si="445"/>
        <v>1</v>
      </c>
      <c r="T845" s="1">
        <f t="shared" si="446"/>
        <v>0</v>
      </c>
      <c r="V845" s="1">
        <f t="shared" si="447"/>
        <v>1</v>
      </c>
      <c r="W845" s="1">
        <f t="shared" si="448"/>
        <v>1.1</v>
      </c>
      <c r="X845" s="1">
        <f t="shared" si="449"/>
        <v>0.6800000000000002</v>
      </c>
      <c r="Y845" s="1">
        <f ca="1" t="shared" si="450"/>
        <v>1.2195706196389233</v>
      </c>
      <c r="Z845" s="1">
        <f t="shared" si="451"/>
        <v>0</v>
      </c>
      <c r="AA845" s="1">
        <f t="shared" si="452"/>
        <v>1</v>
      </c>
      <c r="AC845" s="1">
        <f t="shared" si="453"/>
        <v>0</v>
      </c>
      <c r="AD845" s="1">
        <f t="shared" si="454"/>
        <v>1.1</v>
      </c>
      <c r="AE845" s="1">
        <f t="shared" si="455"/>
        <v>0.7400000000000002</v>
      </c>
      <c r="AF845" s="1">
        <f ca="1" t="shared" si="456"/>
        <v>0.2902952897945723</v>
      </c>
      <c r="AG845" s="1">
        <f t="shared" si="457"/>
        <v>1</v>
      </c>
      <c r="AH845" s="1">
        <f t="shared" si="458"/>
        <v>0</v>
      </c>
    </row>
    <row r="846" spans="5:34" ht="8.25">
      <c r="E846" s="1">
        <f>SUM(E831:E845)</f>
        <v>4</v>
      </c>
      <c r="F846" s="1">
        <f>SUM(F831:F845)</f>
        <v>11</v>
      </c>
      <c r="L846" s="1">
        <f>SUM(L831:L845)</f>
        <v>10</v>
      </c>
      <c r="M846" s="1">
        <f>SUM(M831:M845)</f>
        <v>5</v>
      </c>
      <c r="S846" s="1">
        <f>SUM(S831:S845)</f>
        <v>8</v>
      </c>
      <c r="T846" s="1">
        <f>SUM(T831:T845)</f>
        <v>7</v>
      </c>
      <c r="Z846" s="1">
        <f>SUM(Z831:Z845)</f>
        <v>9</v>
      </c>
      <c r="AA846" s="1">
        <f>SUM(AA831:AA845)</f>
        <v>6</v>
      </c>
      <c r="AG846" s="1">
        <f>SUM(AG831:AG845)</f>
        <v>8</v>
      </c>
      <c r="AH846" s="1">
        <f>SUM(AH831:AH845)</f>
        <v>7</v>
      </c>
    </row>
    <row r="894" ht="8.25">
      <c r="A894" s="1" t="s">
        <v>22</v>
      </c>
    </row>
    <row r="896" spans="2:3" ht="8.25">
      <c r="B896" s="1">
        <v>1.1</v>
      </c>
      <c r="C896" s="1">
        <v>0.5</v>
      </c>
    </row>
    <row r="897" spans="1:11" ht="8.25">
      <c r="A897" s="1">
        <v>1</v>
      </c>
      <c r="B897" s="1">
        <v>1.1</v>
      </c>
      <c r="C897" s="1">
        <v>0.5</v>
      </c>
      <c r="D897" s="1">
        <v>1.1269193224798189</v>
      </c>
      <c r="E897" s="1">
        <v>0</v>
      </c>
      <c r="F897" s="1">
        <v>1</v>
      </c>
      <c r="J897" s="1">
        <v>1.1</v>
      </c>
      <c r="K897" s="1">
        <v>0.74</v>
      </c>
    </row>
    <row r="898" spans="1:14" ht="8.25">
      <c r="A898" s="1">
        <v>1</v>
      </c>
      <c r="B898" s="1">
        <v>1.1</v>
      </c>
      <c r="C898" s="1">
        <v>0.5</v>
      </c>
      <c r="D898" s="1">
        <v>1.1479220539749155</v>
      </c>
      <c r="E898" s="1">
        <v>0</v>
      </c>
      <c r="F898" s="1">
        <v>1</v>
      </c>
      <c r="I898" s="1">
        <v>0</v>
      </c>
      <c r="J898" s="1">
        <v>1.1</v>
      </c>
      <c r="K898" s="1">
        <v>0.74</v>
      </c>
      <c r="L898" s="1">
        <v>0.6620957685225419</v>
      </c>
      <c r="M898" s="1">
        <v>1</v>
      </c>
      <c r="N898" s="1">
        <v>0</v>
      </c>
    </row>
    <row r="899" spans="1:14" ht="8.25">
      <c r="A899" s="1">
        <v>1</v>
      </c>
      <c r="B899" s="1">
        <v>1.1</v>
      </c>
      <c r="C899" s="1">
        <v>0.5</v>
      </c>
      <c r="D899" s="1">
        <v>1.0922340748493937</v>
      </c>
      <c r="E899" s="1">
        <v>1</v>
      </c>
      <c r="F899" s="1">
        <v>0</v>
      </c>
      <c r="I899" s="1">
        <v>1</v>
      </c>
      <c r="J899" s="1">
        <v>1.1</v>
      </c>
      <c r="K899" s="1">
        <v>0.74</v>
      </c>
      <c r="L899" s="1">
        <v>1.2383260487171142</v>
      </c>
      <c r="M899" s="1">
        <v>0</v>
      </c>
      <c r="N899" s="1">
        <v>1</v>
      </c>
    </row>
    <row r="900" spans="1:14" ht="8.25">
      <c r="A900" s="1">
        <v>1</v>
      </c>
      <c r="B900" s="1">
        <v>1.1</v>
      </c>
      <c r="C900" s="1">
        <v>0.5</v>
      </c>
      <c r="D900" s="1">
        <v>1.1558178084718866</v>
      </c>
      <c r="E900" s="1">
        <v>0</v>
      </c>
      <c r="F900" s="1">
        <v>1</v>
      </c>
      <c r="I900" s="1">
        <v>0</v>
      </c>
      <c r="J900" s="1">
        <v>1.1</v>
      </c>
      <c r="K900" s="1">
        <v>0.74</v>
      </c>
      <c r="L900" s="1">
        <v>0.09909115450326227</v>
      </c>
      <c r="M900" s="1">
        <v>1</v>
      </c>
      <c r="N900" s="1">
        <v>0</v>
      </c>
    </row>
    <row r="901" spans="1:14" ht="8.25">
      <c r="A901" s="1">
        <v>1</v>
      </c>
      <c r="B901" s="1">
        <v>1.1</v>
      </c>
      <c r="C901" s="1">
        <v>0.5</v>
      </c>
      <c r="D901" s="1">
        <v>1.0342190515415612</v>
      </c>
      <c r="E901" s="1">
        <v>1</v>
      </c>
      <c r="F901" s="1">
        <v>0</v>
      </c>
      <c r="I901" s="1">
        <v>1</v>
      </c>
      <c r="J901" s="1">
        <v>1.1</v>
      </c>
      <c r="K901" s="1">
        <v>0.74</v>
      </c>
      <c r="L901" s="1">
        <v>1.2468317139004461</v>
      </c>
      <c r="M901" s="1">
        <v>0</v>
      </c>
      <c r="N901" s="1">
        <v>1</v>
      </c>
    </row>
    <row r="902" spans="1:14" ht="8.25">
      <c r="A902" s="1">
        <v>1</v>
      </c>
      <c r="B902" s="1">
        <v>1.1</v>
      </c>
      <c r="C902" s="1">
        <v>0.5</v>
      </c>
      <c r="D902" s="1">
        <v>1.4798385620972503</v>
      </c>
      <c r="E902" s="1">
        <v>0</v>
      </c>
      <c r="F902" s="1">
        <v>1</v>
      </c>
      <c r="I902" s="1">
        <v>0</v>
      </c>
      <c r="J902" s="1">
        <v>1.1</v>
      </c>
      <c r="K902" s="1">
        <v>0.74</v>
      </c>
      <c r="L902" s="1">
        <v>0.36828569179227216</v>
      </c>
      <c r="M902" s="1">
        <v>1</v>
      </c>
      <c r="N902" s="1">
        <v>0</v>
      </c>
    </row>
    <row r="903" spans="1:14" ht="8.25">
      <c r="A903" s="1">
        <v>1</v>
      </c>
      <c r="B903" s="1">
        <v>1.1</v>
      </c>
      <c r="C903" s="1">
        <v>0.5</v>
      </c>
      <c r="D903" s="1">
        <v>1.3623324487012747</v>
      </c>
      <c r="E903" s="1">
        <v>0</v>
      </c>
      <c r="F903" s="1">
        <v>1</v>
      </c>
      <c r="I903" s="1">
        <v>1</v>
      </c>
      <c r="J903" s="1">
        <v>1.1</v>
      </c>
      <c r="K903" s="1">
        <v>0.74</v>
      </c>
      <c r="L903" s="1">
        <v>1.3135647968683513</v>
      </c>
      <c r="M903" s="1">
        <v>0</v>
      </c>
      <c r="N903" s="1">
        <v>1</v>
      </c>
    </row>
    <row r="904" spans="1:14" ht="8.25">
      <c r="A904" s="1">
        <v>1</v>
      </c>
      <c r="B904" s="1">
        <v>1.1</v>
      </c>
      <c r="C904" s="1">
        <v>0.5</v>
      </c>
      <c r="D904" s="1">
        <v>1.3516072510864938</v>
      </c>
      <c r="E904" s="1">
        <v>0</v>
      </c>
      <c r="F904" s="1">
        <v>1</v>
      </c>
      <c r="I904" s="1">
        <v>0</v>
      </c>
      <c r="J904" s="1">
        <v>1.1</v>
      </c>
      <c r="K904" s="1">
        <v>0.74</v>
      </c>
      <c r="L904" s="1">
        <v>0.19933448699232345</v>
      </c>
      <c r="M904" s="1">
        <v>1</v>
      </c>
      <c r="N904" s="1">
        <v>0</v>
      </c>
    </row>
    <row r="905" spans="1:14" ht="8.25">
      <c r="A905" s="1">
        <v>1</v>
      </c>
      <c r="B905" s="1">
        <v>1.1</v>
      </c>
      <c r="C905" s="1">
        <v>0.5</v>
      </c>
      <c r="D905" s="1">
        <v>1.44030548220988</v>
      </c>
      <c r="E905" s="1">
        <v>0</v>
      </c>
      <c r="F905" s="1">
        <v>1</v>
      </c>
      <c r="I905" s="1">
        <v>1</v>
      </c>
      <c r="J905" s="1">
        <v>1.1</v>
      </c>
      <c r="K905" s="1">
        <v>0.74</v>
      </c>
      <c r="L905" s="1">
        <v>1.3180974717578324</v>
      </c>
      <c r="M905" s="1">
        <v>0</v>
      </c>
      <c r="N905" s="1">
        <v>1</v>
      </c>
    </row>
    <row r="906" spans="1:14" ht="8.25">
      <c r="A906" s="1">
        <v>1</v>
      </c>
      <c r="B906" s="1">
        <v>1.1</v>
      </c>
      <c r="C906" s="1">
        <v>0.5</v>
      </c>
      <c r="D906" s="1">
        <v>1.4270314147145147</v>
      </c>
      <c r="E906" s="1">
        <v>0</v>
      </c>
      <c r="F906" s="1">
        <v>1</v>
      </c>
      <c r="I906" s="1">
        <v>1</v>
      </c>
      <c r="J906" s="1">
        <v>1.1</v>
      </c>
      <c r="K906" s="1">
        <v>0.74</v>
      </c>
      <c r="L906" s="1">
        <v>1.197914227116768</v>
      </c>
      <c r="M906" s="1">
        <v>0</v>
      </c>
      <c r="N906" s="1">
        <v>1</v>
      </c>
    </row>
    <row r="907" spans="1:14" ht="8.25">
      <c r="A907" s="1">
        <v>1</v>
      </c>
      <c r="B907" s="1">
        <v>1.1</v>
      </c>
      <c r="C907" s="1">
        <v>0.5</v>
      </c>
      <c r="D907" s="1">
        <v>1.4280441705900495</v>
      </c>
      <c r="E907" s="1">
        <v>0</v>
      </c>
      <c r="F907" s="1">
        <v>1</v>
      </c>
      <c r="I907" s="1">
        <v>1</v>
      </c>
      <c r="J907" s="1">
        <v>1.1</v>
      </c>
      <c r="K907" s="1">
        <v>0.74</v>
      </c>
      <c r="L907" s="1">
        <v>1.72000581645377</v>
      </c>
      <c r="M907" s="1">
        <v>0</v>
      </c>
      <c r="N907" s="1">
        <v>1</v>
      </c>
    </row>
    <row r="908" spans="1:14" ht="8.25">
      <c r="A908" s="1">
        <v>1</v>
      </c>
      <c r="B908" s="1">
        <v>1.1</v>
      </c>
      <c r="C908" s="1">
        <v>0.5</v>
      </c>
      <c r="D908" s="1">
        <v>1.2659255201297592</v>
      </c>
      <c r="E908" s="1">
        <v>0</v>
      </c>
      <c r="F908" s="1">
        <v>1</v>
      </c>
      <c r="I908" s="1">
        <v>1</v>
      </c>
      <c r="J908" s="1">
        <v>1.1</v>
      </c>
      <c r="K908" s="1">
        <v>0.74</v>
      </c>
      <c r="L908" s="1">
        <v>1.1741550949791053</v>
      </c>
      <c r="M908" s="1">
        <v>0</v>
      </c>
      <c r="N908" s="1">
        <v>1</v>
      </c>
    </row>
    <row r="909" spans="1:14" ht="8.25">
      <c r="A909" s="1">
        <v>1</v>
      </c>
      <c r="B909" s="1">
        <v>1.1</v>
      </c>
      <c r="C909" s="1">
        <v>0.5</v>
      </c>
      <c r="D909" s="1">
        <v>1.2097566239837327</v>
      </c>
      <c r="E909" s="1">
        <v>0</v>
      </c>
      <c r="F909" s="1">
        <v>1</v>
      </c>
      <c r="I909" s="1">
        <v>1</v>
      </c>
      <c r="J909" s="1">
        <v>1.1</v>
      </c>
      <c r="K909" s="1">
        <v>0.74</v>
      </c>
      <c r="L909" s="1">
        <v>1.4591155745671007</v>
      </c>
      <c r="M909" s="1">
        <v>0</v>
      </c>
      <c r="N909" s="1">
        <v>1</v>
      </c>
    </row>
    <row r="910" spans="1:14" ht="8.25">
      <c r="A910" s="1">
        <v>1</v>
      </c>
      <c r="B910" s="1">
        <v>1.1</v>
      </c>
      <c r="C910" s="1">
        <v>0.5</v>
      </c>
      <c r="D910" s="1">
        <v>1.091919944855905</v>
      </c>
      <c r="E910" s="1">
        <v>1</v>
      </c>
      <c r="F910" s="1">
        <v>0</v>
      </c>
      <c r="I910" s="1">
        <v>1</v>
      </c>
      <c r="J910" s="1">
        <v>1.1</v>
      </c>
      <c r="K910" s="1">
        <v>0.74</v>
      </c>
      <c r="L910" s="1">
        <v>1.4843396456102624</v>
      </c>
      <c r="M910" s="1">
        <v>0</v>
      </c>
      <c r="N910" s="1">
        <v>1</v>
      </c>
    </row>
    <row r="911" spans="1:14" ht="8.25">
      <c r="A911" s="1">
        <v>1</v>
      </c>
      <c r="B911" s="1">
        <v>1.1</v>
      </c>
      <c r="C911" s="1">
        <v>0.5</v>
      </c>
      <c r="D911" s="1">
        <v>1.1711315276884262</v>
      </c>
      <c r="E911" s="1">
        <v>0</v>
      </c>
      <c r="F911" s="1">
        <v>1</v>
      </c>
      <c r="I911" s="1">
        <v>0</v>
      </c>
      <c r="J911" s="1">
        <v>1.1</v>
      </c>
      <c r="K911" s="1">
        <v>0.74</v>
      </c>
      <c r="L911" s="1">
        <v>0.7346601051502882</v>
      </c>
      <c r="M911" s="1">
        <v>1</v>
      </c>
      <c r="N911" s="1">
        <v>0</v>
      </c>
    </row>
    <row r="912" spans="5:14" ht="8.25">
      <c r="E912" s="1">
        <v>3</v>
      </c>
      <c r="F912" s="1">
        <v>12</v>
      </c>
      <c r="I912" s="1">
        <v>1</v>
      </c>
      <c r="J912" s="1">
        <v>1.1</v>
      </c>
      <c r="K912" s="1">
        <v>0.74</v>
      </c>
      <c r="L912" s="1">
        <v>1.6558486291645544</v>
      </c>
      <c r="M912" s="1">
        <v>0</v>
      </c>
      <c r="N912" s="1">
        <v>1</v>
      </c>
    </row>
    <row r="913" spans="13:14" ht="8.25">
      <c r="M913" s="1">
        <v>5</v>
      </c>
      <c r="N913" s="1">
        <v>10</v>
      </c>
    </row>
    <row r="915" spans="2:9" ht="8.25">
      <c r="B915" s="1">
        <v>1.1</v>
      </c>
      <c r="C915" s="1">
        <v>0.56</v>
      </c>
      <c r="I915" s="1" t="s">
        <v>24</v>
      </c>
    </row>
    <row r="916" spans="1:9" ht="8.25">
      <c r="A916" s="1">
        <v>1</v>
      </c>
      <c r="B916" s="1">
        <v>1.1</v>
      </c>
      <c r="C916" s="1">
        <v>0.56</v>
      </c>
      <c r="D916" s="1">
        <v>1.0899691232182847</v>
      </c>
      <c r="E916" s="1">
        <v>1</v>
      </c>
      <c r="F916" s="1">
        <v>0</v>
      </c>
      <c r="I916" s="1" t="s">
        <v>23</v>
      </c>
    </row>
    <row r="917" spans="1:6" ht="8.25">
      <c r="A917" s="1">
        <v>0</v>
      </c>
      <c r="B917" s="1">
        <v>1.1</v>
      </c>
      <c r="C917" s="1">
        <v>0.56</v>
      </c>
      <c r="D917" s="1">
        <v>0.3899342581629254</v>
      </c>
      <c r="E917" s="1">
        <v>1</v>
      </c>
      <c r="F917" s="1">
        <v>0</v>
      </c>
    </row>
    <row r="918" spans="1:6" ht="8.25">
      <c r="A918" s="1">
        <v>1</v>
      </c>
      <c r="B918" s="1">
        <v>1.1</v>
      </c>
      <c r="C918" s="1">
        <v>0.56</v>
      </c>
      <c r="D918" s="1">
        <v>1.488894107404446</v>
      </c>
      <c r="E918" s="1">
        <v>0</v>
      </c>
      <c r="F918" s="1">
        <v>1</v>
      </c>
    </row>
    <row r="919" spans="1:6" ht="8.25">
      <c r="A919" s="1">
        <v>0</v>
      </c>
      <c r="B919" s="1">
        <v>1.1</v>
      </c>
      <c r="C919" s="1">
        <v>0.56</v>
      </c>
      <c r="D919" s="1">
        <v>0.43944376268534585</v>
      </c>
      <c r="E919" s="1">
        <v>1</v>
      </c>
      <c r="F919" s="1">
        <v>0</v>
      </c>
    </row>
    <row r="920" spans="1:6" ht="8.25">
      <c r="A920" s="1">
        <v>1</v>
      </c>
      <c r="B920" s="1">
        <v>1.1</v>
      </c>
      <c r="C920" s="1">
        <v>0.56</v>
      </c>
      <c r="D920" s="1">
        <v>1.1914849324336976</v>
      </c>
      <c r="E920" s="1">
        <v>0</v>
      </c>
      <c r="F920" s="1">
        <v>1</v>
      </c>
    </row>
    <row r="921" spans="1:6" ht="8.25">
      <c r="A921" s="1">
        <v>0</v>
      </c>
      <c r="B921" s="1">
        <v>1.1</v>
      </c>
      <c r="C921" s="1">
        <v>0.56</v>
      </c>
      <c r="D921" s="1">
        <v>0.1122036799464815</v>
      </c>
      <c r="E921" s="1">
        <v>1</v>
      </c>
      <c r="F921" s="1">
        <v>0</v>
      </c>
    </row>
    <row r="922" spans="1:6" ht="8.25">
      <c r="A922" s="1">
        <v>0</v>
      </c>
      <c r="B922" s="1">
        <v>1.1</v>
      </c>
      <c r="C922" s="1">
        <v>0.56</v>
      </c>
      <c r="D922" s="1">
        <v>0.08135925864485295</v>
      </c>
      <c r="E922" s="1">
        <v>1</v>
      </c>
      <c r="F922" s="1">
        <v>0</v>
      </c>
    </row>
    <row r="923" spans="1:6" ht="8.25">
      <c r="A923" s="1">
        <v>0</v>
      </c>
      <c r="B923" s="1">
        <v>1.1</v>
      </c>
      <c r="C923" s="1">
        <v>0.56</v>
      </c>
      <c r="D923" s="1">
        <v>0.2693335909092999</v>
      </c>
      <c r="E923" s="1">
        <v>1</v>
      </c>
      <c r="F923" s="1">
        <v>0</v>
      </c>
    </row>
    <row r="924" spans="1:6" ht="8.25">
      <c r="A924" s="1">
        <v>0</v>
      </c>
      <c r="B924" s="1">
        <v>1.1</v>
      </c>
      <c r="C924" s="1">
        <v>0.56</v>
      </c>
      <c r="D924" s="1">
        <v>0.38730079721895555</v>
      </c>
      <c r="E924" s="1">
        <v>1</v>
      </c>
      <c r="F924" s="1">
        <v>0</v>
      </c>
    </row>
    <row r="925" spans="1:6" ht="8.25">
      <c r="A925" s="1">
        <v>0</v>
      </c>
      <c r="B925" s="1">
        <v>1.1</v>
      </c>
      <c r="C925" s="1">
        <v>0.56</v>
      </c>
      <c r="D925" s="1">
        <v>0.5389299005995988</v>
      </c>
      <c r="E925" s="1">
        <v>1</v>
      </c>
      <c r="F925" s="1">
        <v>0</v>
      </c>
    </row>
    <row r="926" spans="1:6" ht="8.25">
      <c r="A926" s="1">
        <v>0</v>
      </c>
      <c r="B926" s="1">
        <v>1.1</v>
      </c>
      <c r="C926" s="1">
        <v>0.56</v>
      </c>
      <c r="D926" s="1">
        <v>0.4787584086613955</v>
      </c>
      <c r="E926" s="1">
        <v>1</v>
      </c>
      <c r="F926" s="1">
        <v>0</v>
      </c>
    </row>
    <row r="927" spans="1:6" ht="8.25">
      <c r="A927" s="1">
        <v>0</v>
      </c>
      <c r="B927" s="1">
        <v>1.1</v>
      </c>
      <c r="C927" s="1">
        <v>0.56</v>
      </c>
      <c r="D927" s="1">
        <v>0.2914202976892422</v>
      </c>
      <c r="E927" s="1">
        <v>1</v>
      </c>
      <c r="F927" s="1">
        <v>0</v>
      </c>
    </row>
    <row r="928" spans="1:6" ht="8.25">
      <c r="A928" s="1">
        <v>0</v>
      </c>
      <c r="B928" s="1">
        <v>1.1</v>
      </c>
      <c r="C928" s="1">
        <v>0.56</v>
      </c>
      <c r="D928" s="1">
        <v>0.14052376154791868</v>
      </c>
      <c r="E928" s="1">
        <v>1</v>
      </c>
      <c r="F928" s="1">
        <v>0</v>
      </c>
    </row>
    <row r="929" spans="1:6" ht="8.25">
      <c r="A929" s="1">
        <v>1</v>
      </c>
      <c r="B929" s="1">
        <v>1.1</v>
      </c>
      <c r="C929" s="1">
        <v>0.56</v>
      </c>
      <c r="D929" s="1">
        <v>1.3936149614234363</v>
      </c>
      <c r="E929" s="1">
        <v>0</v>
      </c>
      <c r="F929" s="1">
        <v>1</v>
      </c>
    </row>
    <row r="930" spans="1:6" ht="8.25">
      <c r="A930" s="1">
        <v>0</v>
      </c>
      <c r="B930" s="1">
        <v>1.1</v>
      </c>
      <c r="C930" s="1">
        <v>0.56</v>
      </c>
      <c r="D930" s="1">
        <v>0.3230045593978702</v>
      </c>
      <c r="E930" s="1">
        <v>1</v>
      </c>
      <c r="F930" s="1">
        <v>0</v>
      </c>
    </row>
    <row r="931" spans="5:6" ht="8.25">
      <c r="E931" s="1">
        <v>12</v>
      </c>
      <c r="F931" s="1">
        <v>3</v>
      </c>
    </row>
    <row r="934" spans="2:3" ht="8.25">
      <c r="B934" s="1">
        <v>1.1</v>
      </c>
      <c r="C934" s="1">
        <v>0.62</v>
      </c>
    </row>
    <row r="935" spans="1:6" ht="8.25">
      <c r="A935" s="1">
        <v>1</v>
      </c>
      <c r="B935" s="1">
        <v>1.1</v>
      </c>
      <c r="C935" s="1">
        <v>0.62</v>
      </c>
      <c r="D935" s="1">
        <v>1.0277917732127266</v>
      </c>
      <c r="E935" s="1">
        <v>1</v>
      </c>
      <c r="F935" s="1">
        <v>0</v>
      </c>
    </row>
    <row r="936" spans="1:6" ht="8.25">
      <c r="A936" s="1">
        <v>1</v>
      </c>
      <c r="B936" s="1">
        <v>1.1</v>
      </c>
      <c r="C936" s="1">
        <v>0.62</v>
      </c>
      <c r="D936" s="1">
        <v>1.4236953100279788</v>
      </c>
      <c r="E936" s="1">
        <v>0</v>
      </c>
      <c r="F936" s="1">
        <v>1</v>
      </c>
    </row>
    <row r="937" spans="1:6" ht="8.25">
      <c r="A937" s="1">
        <v>0</v>
      </c>
      <c r="B937" s="1">
        <v>1.1</v>
      </c>
      <c r="C937" s="1">
        <v>0.62</v>
      </c>
      <c r="D937" s="1">
        <v>0.11887607539243301</v>
      </c>
      <c r="E937" s="1">
        <v>1</v>
      </c>
      <c r="F937" s="1">
        <v>0</v>
      </c>
    </row>
    <row r="938" spans="1:6" ht="8.25">
      <c r="A938" s="1">
        <v>1</v>
      </c>
      <c r="B938" s="1">
        <v>1.1</v>
      </c>
      <c r="C938" s="1">
        <v>0.62</v>
      </c>
      <c r="D938" s="1">
        <v>1.592915358436559</v>
      </c>
      <c r="E938" s="1">
        <v>0</v>
      </c>
      <c r="F938" s="1">
        <v>1</v>
      </c>
    </row>
    <row r="939" spans="1:6" ht="8.25">
      <c r="A939" s="1">
        <v>0</v>
      </c>
      <c r="B939" s="1">
        <v>1.1</v>
      </c>
      <c r="C939" s="1">
        <v>0.62</v>
      </c>
      <c r="D939" s="1">
        <v>0.23456432470113733</v>
      </c>
      <c r="E939" s="1">
        <v>1</v>
      </c>
      <c r="F939" s="1">
        <v>0</v>
      </c>
    </row>
    <row r="940" spans="1:6" ht="8.25">
      <c r="A940" s="1">
        <v>1</v>
      </c>
      <c r="B940" s="1">
        <v>1.1</v>
      </c>
      <c r="C940" s="1">
        <v>0.62</v>
      </c>
      <c r="D940" s="1">
        <v>1.6096857180799748</v>
      </c>
      <c r="E940" s="1">
        <v>0</v>
      </c>
      <c r="F940" s="1">
        <v>1</v>
      </c>
    </row>
    <row r="941" spans="1:6" ht="8.25">
      <c r="A941" s="1">
        <v>1</v>
      </c>
      <c r="B941" s="1">
        <v>1.1</v>
      </c>
      <c r="C941" s="1">
        <v>0.62</v>
      </c>
      <c r="D941" s="1">
        <v>1.0305818001472637</v>
      </c>
      <c r="E941" s="1">
        <v>1</v>
      </c>
      <c r="F941" s="1">
        <v>0</v>
      </c>
    </row>
    <row r="942" spans="1:6" ht="8.25">
      <c r="A942" s="1">
        <v>1</v>
      </c>
      <c r="B942" s="1">
        <v>1.1</v>
      </c>
      <c r="C942" s="1">
        <v>0.62</v>
      </c>
      <c r="D942" s="1">
        <v>1.402490094545141</v>
      </c>
      <c r="E942" s="1">
        <v>0</v>
      </c>
      <c r="F942" s="1">
        <v>1</v>
      </c>
    </row>
    <row r="943" spans="1:6" ht="8.25">
      <c r="A943" s="1">
        <v>1</v>
      </c>
      <c r="B943" s="1">
        <v>1.1</v>
      </c>
      <c r="C943" s="1">
        <v>0.62</v>
      </c>
      <c r="D943" s="1">
        <v>1.309416101007834</v>
      </c>
      <c r="E943" s="1">
        <v>0</v>
      </c>
      <c r="F943" s="1">
        <v>1</v>
      </c>
    </row>
    <row r="944" spans="1:6" ht="8.25">
      <c r="A944" s="1">
        <v>1</v>
      </c>
      <c r="B944" s="1">
        <v>1.1</v>
      </c>
      <c r="C944" s="1">
        <v>0.62</v>
      </c>
      <c r="D944" s="1">
        <v>1.4305644345866755</v>
      </c>
      <c r="E944" s="1">
        <v>0</v>
      </c>
      <c r="F944" s="1">
        <v>1</v>
      </c>
    </row>
    <row r="945" spans="1:6" ht="8.25">
      <c r="A945" s="1">
        <v>1</v>
      </c>
      <c r="B945" s="1">
        <v>1.1</v>
      </c>
      <c r="C945" s="1">
        <v>0.62</v>
      </c>
      <c r="D945" s="1">
        <v>1.2708897175183824</v>
      </c>
      <c r="E945" s="1">
        <v>0</v>
      </c>
      <c r="F945" s="1">
        <v>1</v>
      </c>
    </row>
    <row r="946" spans="1:6" ht="8.25">
      <c r="A946" s="1">
        <v>1</v>
      </c>
      <c r="B946" s="1">
        <v>1.1</v>
      </c>
      <c r="C946" s="1">
        <v>0.62</v>
      </c>
      <c r="D946" s="1">
        <v>1.6167745895528756</v>
      </c>
      <c r="E946" s="1">
        <v>0</v>
      </c>
      <c r="F946" s="1">
        <v>1</v>
      </c>
    </row>
    <row r="947" spans="1:6" ht="8.25">
      <c r="A947" s="1">
        <v>1</v>
      </c>
      <c r="B947" s="1">
        <v>1.1</v>
      </c>
      <c r="C947" s="1">
        <v>0.62</v>
      </c>
      <c r="D947" s="1">
        <v>1.4010129909064943</v>
      </c>
      <c r="E947" s="1">
        <v>0</v>
      </c>
      <c r="F947" s="1">
        <v>1</v>
      </c>
    </row>
    <row r="948" spans="1:6" ht="8.25">
      <c r="A948" s="1">
        <v>0</v>
      </c>
      <c r="B948" s="1">
        <v>1.1</v>
      </c>
      <c r="C948" s="1">
        <v>0.62</v>
      </c>
      <c r="D948" s="1">
        <v>0.1449020373780764</v>
      </c>
      <c r="E948" s="1">
        <v>1</v>
      </c>
      <c r="F948" s="1">
        <v>0</v>
      </c>
    </row>
    <row r="949" spans="1:6" ht="8.25">
      <c r="A949" s="1">
        <v>1</v>
      </c>
      <c r="B949" s="1">
        <v>1.1</v>
      </c>
      <c r="C949" s="1">
        <v>0.62</v>
      </c>
      <c r="D949" s="1">
        <v>1.5603482128920687</v>
      </c>
      <c r="E949" s="1">
        <v>0</v>
      </c>
      <c r="F949" s="1">
        <v>1</v>
      </c>
    </row>
    <row r="950" spans="5:6" ht="8.25">
      <c r="E950" s="1">
        <v>5</v>
      </c>
      <c r="F950" s="1">
        <v>10</v>
      </c>
    </row>
    <row r="953" spans="2:3" ht="8.25">
      <c r="B953" s="1">
        <v>1.1</v>
      </c>
      <c r="C953" s="1">
        <v>0.68</v>
      </c>
    </row>
    <row r="954" spans="1:6" ht="8.25">
      <c r="A954" s="1">
        <v>1</v>
      </c>
      <c r="B954" s="1">
        <v>1.1</v>
      </c>
      <c r="C954" s="1">
        <v>0.68</v>
      </c>
      <c r="D954" s="1">
        <v>1.30054624885122</v>
      </c>
      <c r="E954" s="1">
        <v>0</v>
      </c>
      <c r="F954" s="1">
        <v>1</v>
      </c>
    </row>
    <row r="955" spans="1:6" ht="8.25">
      <c r="A955" s="1">
        <v>0</v>
      </c>
      <c r="B955" s="1">
        <v>1.1</v>
      </c>
      <c r="C955" s="1">
        <v>0.68</v>
      </c>
      <c r="D955" s="1">
        <v>0.4635653497561387</v>
      </c>
      <c r="E955" s="1">
        <v>1</v>
      </c>
      <c r="F955" s="1">
        <v>0</v>
      </c>
    </row>
    <row r="956" spans="1:6" ht="8.25">
      <c r="A956" s="1">
        <v>1</v>
      </c>
      <c r="B956" s="1">
        <v>1.1</v>
      </c>
      <c r="C956" s="1">
        <v>0.68</v>
      </c>
      <c r="D956" s="1">
        <v>1.1677616693184576</v>
      </c>
      <c r="E956" s="1">
        <v>0</v>
      </c>
      <c r="F956" s="1">
        <v>1</v>
      </c>
    </row>
    <row r="957" spans="1:6" ht="8.25">
      <c r="A957" s="1">
        <v>0</v>
      </c>
      <c r="B957" s="1">
        <v>1.1</v>
      </c>
      <c r="C957" s="1">
        <v>0.68</v>
      </c>
      <c r="D957" s="1">
        <v>0.12367000468095841</v>
      </c>
      <c r="E957" s="1">
        <v>1</v>
      </c>
      <c r="F957" s="1">
        <v>0</v>
      </c>
    </row>
    <row r="958" spans="1:6" ht="8.25">
      <c r="A958" s="1">
        <v>1</v>
      </c>
      <c r="B958" s="1">
        <v>1.1</v>
      </c>
      <c r="C958" s="1">
        <v>0.68</v>
      </c>
      <c r="D958" s="1">
        <v>1.5344094005019606</v>
      </c>
      <c r="E958" s="1">
        <v>0</v>
      </c>
      <c r="F958" s="1">
        <v>1</v>
      </c>
    </row>
    <row r="959" spans="1:6" ht="8.25">
      <c r="A959" s="1">
        <v>0</v>
      </c>
      <c r="B959" s="1">
        <v>1.1</v>
      </c>
      <c r="C959" s="1">
        <v>0.68</v>
      </c>
      <c r="D959" s="1">
        <v>0.5642464553776755</v>
      </c>
      <c r="E959" s="1">
        <v>1</v>
      </c>
      <c r="F959" s="1">
        <v>0</v>
      </c>
    </row>
    <row r="960" spans="1:6" ht="8.25">
      <c r="A960" s="1">
        <v>1</v>
      </c>
      <c r="B960" s="1">
        <v>1.1</v>
      </c>
      <c r="C960" s="1">
        <v>0.68</v>
      </c>
      <c r="D960" s="1">
        <v>1.4330963720467662</v>
      </c>
      <c r="E960" s="1">
        <v>0</v>
      </c>
      <c r="F960" s="1">
        <v>1</v>
      </c>
    </row>
    <row r="961" spans="1:6" ht="8.25">
      <c r="A961" s="1">
        <v>0</v>
      </c>
      <c r="B961" s="1">
        <v>1.1</v>
      </c>
      <c r="C961" s="1">
        <v>0.68</v>
      </c>
      <c r="D961" s="1">
        <v>0.5332968743941411</v>
      </c>
      <c r="E961" s="1">
        <v>1</v>
      </c>
      <c r="F961" s="1">
        <v>0</v>
      </c>
    </row>
    <row r="962" spans="1:6" ht="8.25">
      <c r="A962" s="1">
        <v>0</v>
      </c>
      <c r="B962" s="1">
        <v>1.1</v>
      </c>
      <c r="C962" s="1">
        <v>0.68</v>
      </c>
      <c r="D962" s="1">
        <v>0.3142814545125366</v>
      </c>
      <c r="E962" s="1">
        <v>1</v>
      </c>
      <c r="F962" s="1">
        <v>0</v>
      </c>
    </row>
    <row r="963" spans="1:6" ht="8.25">
      <c r="A963" s="1">
        <v>0</v>
      </c>
      <c r="B963" s="1">
        <v>1.1</v>
      </c>
      <c r="C963" s="1">
        <v>0.68</v>
      </c>
      <c r="D963" s="1">
        <v>0.3337865721012597</v>
      </c>
      <c r="E963" s="1">
        <v>1</v>
      </c>
      <c r="F963" s="1">
        <v>0</v>
      </c>
    </row>
    <row r="964" spans="1:6" ht="8.25">
      <c r="A964" s="1">
        <v>0</v>
      </c>
      <c r="B964" s="1">
        <v>1.1</v>
      </c>
      <c r="C964" s="1">
        <v>0.68</v>
      </c>
      <c r="D964" s="1">
        <v>0.13044866429605975</v>
      </c>
      <c r="E964" s="1">
        <v>1</v>
      </c>
      <c r="F964" s="1">
        <v>0</v>
      </c>
    </row>
    <row r="965" spans="1:6" ht="8.25">
      <c r="A965" s="1">
        <v>0</v>
      </c>
      <c r="B965" s="1">
        <v>1.1</v>
      </c>
      <c r="C965" s="1">
        <v>0.68</v>
      </c>
      <c r="D965" s="1">
        <v>0.08145384254428675</v>
      </c>
      <c r="E965" s="1">
        <v>1</v>
      </c>
      <c r="F965" s="1">
        <v>0</v>
      </c>
    </row>
    <row r="966" spans="1:6" ht="8.25">
      <c r="A966" s="1">
        <v>0</v>
      </c>
      <c r="B966" s="1">
        <v>1.1</v>
      </c>
      <c r="C966" s="1">
        <v>0.68</v>
      </c>
      <c r="D966" s="1">
        <v>0.26279415197062767</v>
      </c>
      <c r="E966" s="1">
        <v>1</v>
      </c>
      <c r="F966" s="1">
        <v>0</v>
      </c>
    </row>
    <row r="967" spans="1:6" ht="8.25">
      <c r="A967" s="1">
        <v>1</v>
      </c>
      <c r="B967" s="1">
        <v>1.1</v>
      </c>
      <c r="C967" s="1">
        <v>0.68</v>
      </c>
      <c r="D967" s="1">
        <v>1.3443123297739128</v>
      </c>
      <c r="E967" s="1">
        <v>0</v>
      </c>
      <c r="F967" s="1">
        <v>1</v>
      </c>
    </row>
    <row r="968" spans="1:6" ht="8.25">
      <c r="A968" s="1">
        <v>0</v>
      </c>
      <c r="B968" s="1">
        <v>1.1</v>
      </c>
      <c r="C968" s="1">
        <v>0.68</v>
      </c>
      <c r="D968" s="1">
        <v>0.2092881549081852</v>
      </c>
      <c r="E968" s="1">
        <v>1</v>
      </c>
      <c r="F968" s="1">
        <v>0</v>
      </c>
    </row>
    <row r="969" spans="5:6" ht="8.25">
      <c r="E969" s="1">
        <v>10</v>
      </c>
      <c r="F969" s="1">
        <v>5</v>
      </c>
    </row>
    <row r="974" ht="8.25">
      <c r="A974" s="1" t="s">
        <v>25</v>
      </c>
    </row>
    <row r="977" spans="1:6" ht="8.25">
      <c r="A977" s="2"/>
      <c r="B977" s="2"/>
      <c r="C977" s="2"/>
      <c r="D977" s="2" t="s">
        <v>6</v>
      </c>
      <c r="E977" s="2"/>
      <c r="F977" s="2"/>
    </row>
    <row r="978" spans="1:6" ht="8.25">
      <c r="A978" s="2" t="s">
        <v>3</v>
      </c>
      <c r="B978" s="2" t="s">
        <v>4</v>
      </c>
      <c r="C978" s="2" t="s">
        <v>5</v>
      </c>
      <c r="D978" s="2" t="s">
        <v>7</v>
      </c>
      <c r="E978" s="2" t="s">
        <v>8</v>
      </c>
      <c r="F978" s="2" t="s">
        <v>9</v>
      </c>
    </row>
    <row r="980" spans="2:73" ht="8.25">
      <c r="B980" s="1">
        <v>1.1</v>
      </c>
      <c r="C980" s="1">
        <v>0.1</v>
      </c>
      <c r="I980" s="1">
        <f>B980</f>
        <v>1.1</v>
      </c>
      <c r="J980" s="1">
        <f>C980+0.03</f>
        <v>0.13</v>
      </c>
      <c r="P980" s="1">
        <f>I980</f>
        <v>1.1</v>
      </c>
      <c r="Q980" s="1">
        <f>J980+0.03</f>
        <v>0.16</v>
      </c>
      <c r="W980" s="1">
        <f>P980</f>
        <v>1.1</v>
      </c>
      <c r="X980" s="1">
        <f>Q980+0.03</f>
        <v>0.19</v>
      </c>
      <c r="AD980" s="1">
        <f>W980</f>
        <v>1.1</v>
      </c>
      <c r="AE980" s="1">
        <f>X980+0.03</f>
        <v>0.22</v>
      </c>
      <c r="AK980" s="1">
        <f>AD980</f>
        <v>1.1</v>
      </c>
      <c r="AL980" s="1">
        <f>AE980+0.03</f>
        <v>0.25</v>
      </c>
      <c r="AR980" s="1">
        <f>AK980</f>
        <v>1.1</v>
      </c>
      <c r="AS980" s="1">
        <f>AL980+0.03</f>
        <v>0.28</v>
      </c>
      <c r="AY980" s="1">
        <f>AR980</f>
        <v>1.1</v>
      </c>
      <c r="AZ980" s="1">
        <f>AS980+0.03</f>
        <v>0.31000000000000005</v>
      </c>
      <c r="BF980" s="1">
        <f>AY980</f>
        <v>1.1</v>
      </c>
      <c r="BG980" s="1">
        <f>AZ980+0.03</f>
        <v>0.3400000000000001</v>
      </c>
      <c r="BM980" s="1">
        <f>BF980</f>
        <v>1.1</v>
      </c>
      <c r="BN980" s="1">
        <f>BG980+0.03</f>
        <v>0.3700000000000001</v>
      </c>
      <c r="BT980" s="1">
        <f>BM980</f>
        <v>1.1</v>
      </c>
      <c r="BU980" s="1">
        <f>BN980+0.03</f>
        <v>0.40000000000000013</v>
      </c>
    </row>
    <row r="981" spans="1:76" ht="8.25">
      <c r="A981" s="1">
        <v>1</v>
      </c>
      <c r="B981" s="1">
        <f>B980</f>
        <v>1.1</v>
      </c>
      <c r="C981" s="1">
        <f>C980</f>
        <v>0.1</v>
      </c>
      <c r="D981" s="1">
        <f ca="1">A981+RAND()*C981</f>
        <v>1.0095928599930106</v>
      </c>
      <c r="E981" s="1">
        <f>IF(D981&lt;B981,1,0)</f>
        <v>1</v>
      </c>
      <c r="F981" s="1">
        <f>1-E981</f>
        <v>0</v>
      </c>
      <c r="H981" s="1">
        <f>F981</f>
        <v>0</v>
      </c>
      <c r="I981" s="1">
        <f>I980</f>
        <v>1.1</v>
      </c>
      <c r="J981" s="1">
        <f>J980</f>
        <v>0.13</v>
      </c>
      <c r="K981" s="1">
        <f ca="1">H981+RAND()*J981</f>
        <v>0.04239389876571597</v>
      </c>
      <c r="L981" s="1">
        <f>IF(K981&lt;I981,1,0)</f>
        <v>1</v>
      </c>
      <c r="M981" s="1">
        <f>1-L981</f>
        <v>0</v>
      </c>
      <c r="O981" s="1">
        <f>L981</f>
        <v>1</v>
      </c>
      <c r="P981" s="1">
        <f>P980</f>
        <v>1.1</v>
      </c>
      <c r="Q981" s="1">
        <f>Q980</f>
        <v>0.16</v>
      </c>
      <c r="R981" s="1">
        <f ca="1">O981+RAND()*Q981</f>
        <v>1.1451720468880635</v>
      </c>
      <c r="S981" s="1">
        <f>IF(R981&lt;P981,1,0)</f>
        <v>0</v>
      </c>
      <c r="T981" s="1">
        <f>1-S981</f>
        <v>1</v>
      </c>
      <c r="V981" s="1">
        <f>S981</f>
        <v>0</v>
      </c>
      <c r="W981" s="1">
        <f>W980</f>
        <v>1.1</v>
      </c>
      <c r="X981" s="1">
        <f>X980</f>
        <v>0.19</v>
      </c>
      <c r="Y981" s="1">
        <f ca="1">V981+RAND()*X981</f>
        <v>0.010075709110706913</v>
      </c>
      <c r="Z981" s="1">
        <f>IF(Y981&lt;W981,1,0)</f>
        <v>1</v>
      </c>
      <c r="AA981" s="1">
        <f>1-Z981</f>
        <v>0</v>
      </c>
      <c r="AC981" s="1">
        <f>Z981</f>
        <v>1</v>
      </c>
      <c r="AD981" s="1">
        <f>AD980</f>
        <v>1.1</v>
      </c>
      <c r="AE981" s="1">
        <f>AE980</f>
        <v>0.22</v>
      </c>
      <c r="AF981" s="1">
        <f ca="1">AC981+RAND()*AE981</f>
        <v>1.0042741440819367</v>
      </c>
      <c r="AG981" s="1">
        <f>IF(AF981&lt;AD981,1,0)</f>
        <v>1</v>
      </c>
      <c r="AH981" s="1">
        <f>1-AG981</f>
        <v>0</v>
      </c>
      <c r="AJ981" s="1">
        <f>AG981</f>
        <v>1</v>
      </c>
      <c r="AK981" s="1">
        <f>AK980</f>
        <v>1.1</v>
      </c>
      <c r="AL981" s="1">
        <f>AL980</f>
        <v>0.25</v>
      </c>
      <c r="AM981" s="1">
        <f ca="1">AJ981+RAND()*AL981</f>
        <v>1.003251100795018</v>
      </c>
      <c r="AN981" s="1">
        <f>IF(AM981&lt;AK981,1,0)</f>
        <v>1</v>
      </c>
      <c r="AO981" s="1">
        <f>1-AN981</f>
        <v>0</v>
      </c>
      <c r="AQ981" s="1">
        <f>AN981</f>
        <v>1</v>
      </c>
      <c r="AR981" s="1">
        <f>AR980</f>
        <v>1.1</v>
      </c>
      <c r="AS981" s="1">
        <f>AS980</f>
        <v>0.28</v>
      </c>
      <c r="AT981" s="1">
        <f ca="1">AQ981+RAND()*AS981</f>
        <v>1.2597197768155046</v>
      </c>
      <c r="AU981" s="1">
        <f>IF(AT981&lt;AR981,1,0)</f>
        <v>0</v>
      </c>
      <c r="AV981" s="1">
        <f>1-AU981</f>
        <v>1</v>
      </c>
      <c r="AX981" s="1">
        <f>AU981</f>
        <v>0</v>
      </c>
      <c r="AY981" s="1">
        <f>AY980</f>
        <v>1.1</v>
      </c>
      <c r="AZ981" s="1">
        <f>AZ980</f>
        <v>0.31000000000000005</v>
      </c>
      <c r="BA981" s="1">
        <f ca="1">AX981+RAND()*AZ981</f>
        <v>0.2735746291844676</v>
      </c>
      <c r="BB981" s="1">
        <f>IF(BA981&lt;AY981,1,0)</f>
        <v>1</v>
      </c>
      <c r="BC981" s="1">
        <f>1-BB981</f>
        <v>0</v>
      </c>
      <c r="BE981" s="1">
        <f>BB981</f>
        <v>1</v>
      </c>
      <c r="BF981" s="1">
        <f>BF980</f>
        <v>1.1</v>
      </c>
      <c r="BG981" s="1">
        <f>BG980</f>
        <v>0.3400000000000001</v>
      </c>
      <c r="BH981" s="1">
        <f ca="1">BE981+RAND()*BG981</f>
        <v>1.0789069703971759</v>
      </c>
      <c r="BI981" s="1">
        <f>IF(BH981&lt;BF981,1,0)</f>
        <v>1</v>
      </c>
      <c r="BJ981" s="1">
        <f>1-BI981</f>
        <v>0</v>
      </c>
      <c r="BL981" s="1">
        <f>BI981</f>
        <v>1</v>
      </c>
      <c r="BM981" s="1">
        <f>BM980</f>
        <v>1.1</v>
      </c>
      <c r="BN981" s="1">
        <f>BN980</f>
        <v>0.3700000000000001</v>
      </c>
      <c r="BO981" s="1">
        <f ca="1">BL981+RAND()*BN981</f>
        <v>1.1710786963110458</v>
      </c>
      <c r="BP981" s="1">
        <f>IF(BO981&lt;BM981,1,0)</f>
        <v>0</v>
      </c>
      <c r="BQ981" s="1">
        <f>1-BP981</f>
        <v>1</v>
      </c>
      <c r="BS981" s="1">
        <f>BP981</f>
        <v>0</v>
      </c>
      <c r="BT981" s="1">
        <f>BT980</f>
        <v>1.1</v>
      </c>
      <c r="BU981" s="1">
        <f>BU980</f>
        <v>0.40000000000000013</v>
      </c>
      <c r="BV981" s="1">
        <f ca="1">BS981+RAND()*BU981</f>
        <v>0.07791076841181062</v>
      </c>
      <c r="BW981" s="1">
        <f>IF(BV981&lt;BT981,1,0)</f>
        <v>1</v>
      </c>
      <c r="BX981" s="1">
        <f>1-BW981</f>
        <v>0</v>
      </c>
    </row>
    <row r="982" spans="1:76" ht="8.25">
      <c r="A982" s="1">
        <v>1</v>
      </c>
      <c r="B982" s="1">
        <f aca="true" t="shared" si="459" ref="B982:B1045">B981</f>
        <v>1.1</v>
      </c>
      <c r="C982" s="1">
        <f aca="true" t="shared" si="460" ref="C982:C1045">C981</f>
        <v>0.1</v>
      </c>
      <c r="D982" s="1">
        <f aca="true" ca="1" t="shared" si="461" ref="D982:D1045">A982+RAND()*C982</f>
        <v>1.01154684309796</v>
      </c>
      <c r="E982" s="1">
        <f aca="true" t="shared" si="462" ref="E982:E1045">IF(D982&lt;B982,1,0)</f>
        <v>1</v>
      </c>
      <c r="F982" s="1">
        <f aca="true" t="shared" si="463" ref="F982:F1045">1-E982</f>
        <v>0</v>
      </c>
      <c r="H982" s="1">
        <f aca="true" t="shared" si="464" ref="H982:H1045">E982</f>
        <v>1</v>
      </c>
      <c r="I982" s="1">
        <f aca="true" t="shared" si="465" ref="I982:I1045">I981</f>
        <v>1.1</v>
      </c>
      <c r="J982" s="1">
        <f aca="true" t="shared" si="466" ref="J982:J1045">J981</f>
        <v>0.13</v>
      </c>
      <c r="K982" s="1">
        <f aca="true" ca="1" t="shared" si="467" ref="K982:K1045">H982+RAND()*J982</f>
        <v>1.029482394585446</v>
      </c>
      <c r="L982" s="1">
        <f aca="true" t="shared" si="468" ref="L982:L1045">IF(K982&lt;I982,1,0)</f>
        <v>1</v>
      </c>
      <c r="M982" s="1">
        <f aca="true" t="shared" si="469" ref="M982:M1045">1-L982</f>
        <v>0</v>
      </c>
      <c r="O982" s="1">
        <f aca="true" t="shared" si="470" ref="O982:O1045">L982</f>
        <v>1</v>
      </c>
      <c r="P982" s="1">
        <f aca="true" t="shared" si="471" ref="P982:P1045">P981</f>
        <v>1.1</v>
      </c>
      <c r="Q982" s="1">
        <f aca="true" t="shared" si="472" ref="Q982:Q1045">Q981</f>
        <v>0.16</v>
      </c>
      <c r="R982" s="1">
        <f aca="true" ca="1" t="shared" si="473" ref="R982:R1045">O982+RAND()*Q982</f>
        <v>1.0788550568198616</v>
      </c>
      <c r="S982" s="1">
        <f aca="true" t="shared" si="474" ref="S982:S1045">IF(R982&lt;P982,1,0)</f>
        <v>1</v>
      </c>
      <c r="T982" s="1">
        <f aca="true" t="shared" si="475" ref="T982:T1045">1-S982</f>
        <v>0</v>
      </c>
      <c r="V982" s="1">
        <f aca="true" t="shared" si="476" ref="V982:V1045">S982</f>
        <v>1</v>
      </c>
      <c r="W982" s="1">
        <f aca="true" t="shared" si="477" ref="W982:W1045">W981</f>
        <v>1.1</v>
      </c>
      <c r="X982" s="1">
        <f aca="true" t="shared" si="478" ref="X982:X1045">X981</f>
        <v>0.19</v>
      </c>
      <c r="Y982" s="1">
        <f aca="true" ca="1" t="shared" si="479" ref="Y982:Y1045">V982+RAND()*X982</f>
        <v>1.0823238505842774</v>
      </c>
      <c r="Z982" s="1">
        <f aca="true" t="shared" si="480" ref="Z982:Z1045">IF(Y982&lt;W982,1,0)</f>
        <v>1</v>
      </c>
      <c r="AA982" s="1">
        <f aca="true" t="shared" si="481" ref="AA982:AA1045">1-Z982</f>
        <v>0</v>
      </c>
      <c r="AC982" s="1">
        <f aca="true" t="shared" si="482" ref="AC982:AC1045">Z982</f>
        <v>1</v>
      </c>
      <c r="AD982" s="1">
        <f aca="true" t="shared" si="483" ref="AD982:AD1045">AD981</f>
        <v>1.1</v>
      </c>
      <c r="AE982" s="1">
        <f aca="true" t="shared" si="484" ref="AE982:AE1045">AE981</f>
        <v>0.22</v>
      </c>
      <c r="AF982" s="1">
        <f aca="true" ca="1" t="shared" si="485" ref="AF982:AF1045">AC982+RAND()*AE982</f>
        <v>1.1073237789551078</v>
      </c>
      <c r="AG982" s="1">
        <f aca="true" t="shared" si="486" ref="AG982:AG1045">IF(AF982&lt;AD982,1,0)</f>
        <v>0</v>
      </c>
      <c r="AH982" s="1">
        <f aca="true" t="shared" si="487" ref="AH982:AH1045">1-AG982</f>
        <v>1</v>
      </c>
      <c r="AJ982" s="1">
        <f aca="true" t="shared" si="488" ref="AJ982:AJ1045">AG982</f>
        <v>0</v>
      </c>
      <c r="AK982" s="1">
        <f aca="true" t="shared" si="489" ref="AK982:AK1045">AK981</f>
        <v>1.1</v>
      </c>
      <c r="AL982" s="1">
        <f aca="true" t="shared" si="490" ref="AL982:AL1045">AL981</f>
        <v>0.25</v>
      </c>
      <c r="AM982" s="1">
        <f aca="true" ca="1" t="shared" si="491" ref="AM982:AM1045">AJ982+RAND()*AL982</f>
        <v>0.06059665694836047</v>
      </c>
      <c r="AN982" s="1">
        <f aca="true" t="shared" si="492" ref="AN982:AN1045">IF(AM982&lt;AK982,1,0)</f>
        <v>1</v>
      </c>
      <c r="AO982" s="1">
        <f aca="true" t="shared" si="493" ref="AO982:AO1045">1-AN982</f>
        <v>0</v>
      </c>
      <c r="AQ982" s="1">
        <f aca="true" t="shared" si="494" ref="AQ982:AQ1045">AN982</f>
        <v>1</v>
      </c>
      <c r="AR982" s="1">
        <f aca="true" t="shared" si="495" ref="AR982:AR1045">AR981</f>
        <v>1.1</v>
      </c>
      <c r="AS982" s="1">
        <f aca="true" t="shared" si="496" ref="AS982:AS1045">AS981</f>
        <v>0.28</v>
      </c>
      <c r="AT982" s="1">
        <f aca="true" ca="1" t="shared" si="497" ref="AT982:AT1045">AQ982+RAND()*AS982</f>
        <v>1.1933115966299814</v>
      </c>
      <c r="AU982" s="1">
        <f aca="true" t="shared" si="498" ref="AU982:AU1045">IF(AT982&lt;AR982,1,0)</f>
        <v>0</v>
      </c>
      <c r="AV982" s="1">
        <f aca="true" t="shared" si="499" ref="AV982:AV1045">1-AU982</f>
        <v>1</v>
      </c>
      <c r="AX982" s="1">
        <f aca="true" t="shared" si="500" ref="AX982:AX1045">AU982</f>
        <v>0</v>
      </c>
      <c r="AY982" s="1">
        <f aca="true" t="shared" si="501" ref="AY982:AY1045">AY981</f>
        <v>1.1</v>
      </c>
      <c r="AZ982" s="1">
        <f aca="true" t="shared" si="502" ref="AZ982:AZ1045">AZ981</f>
        <v>0.31000000000000005</v>
      </c>
      <c r="BA982" s="1">
        <f aca="true" ca="1" t="shared" si="503" ref="BA982:BA1045">AX982+RAND()*AZ982</f>
        <v>0.19082942694626337</v>
      </c>
      <c r="BB982" s="1">
        <f aca="true" t="shared" si="504" ref="BB982:BB1045">IF(BA982&lt;AY982,1,0)</f>
        <v>1</v>
      </c>
      <c r="BC982" s="1">
        <f aca="true" t="shared" si="505" ref="BC982:BC1045">1-BB982</f>
        <v>0</v>
      </c>
      <c r="BE982" s="1">
        <f aca="true" t="shared" si="506" ref="BE982:BE1045">BB982</f>
        <v>1</v>
      </c>
      <c r="BF982" s="1">
        <f aca="true" t="shared" si="507" ref="BF982:BF1045">BF981</f>
        <v>1.1</v>
      </c>
      <c r="BG982" s="1">
        <f aca="true" t="shared" si="508" ref="BG982:BG1045">BG981</f>
        <v>0.3400000000000001</v>
      </c>
      <c r="BH982" s="1">
        <f aca="true" ca="1" t="shared" si="509" ref="BH982:BH1045">BE982+RAND()*BG982</f>
        <v>1.2756340617604822</v>
      </c>
      <c r="BI982" s="1">
        <f aca="true" t="shared" si="510" ref="BI982:BI1045">IF(BH982&lt;BF982,1,0)</f>
        <v>0</v>
      </c>
      <c r="BJ982" s="1">
        <f aca="true" t="shared" si="511" ref="BJ982:BJ1045">1-BI982</f>
        <v>1</v>
      </c>
      <c r="BL982" s="1">
        <f aca="true" t="shared" si="512" ref="BL982:BL1045">BI982</f>
        <v>0</v>
      </c>
      <c r="BM982" s="1">
        <f aca="true" t="shared" si="513" ref="BM982:BM1045">BM981</f>
        <v>1.1</v>
      </c>
      <c r="BN982" s="1">
        <f aca="true" t="shared" si="514" ref="BN982:BN1045">BN981</f>
        <v>0.3700000000000001</v>
      </c>
      <c r="BO982" s="1">
        <f aca="true" ca="1" t="shared" si="515" ref="BO982:BO1045">BL982+RAND()*BN982</f>
        <v>0.3634398234933217</v>
      </c>
      <c r="BP982" s="1">
        <f aca="true" t="shared" si="516" ref="BP982:BP1045">IF(BO982&lt;BM982,1,0)</f>
        <v>1</v>
      </c>
      <c r="BQ982" s="1">
        <f aca="true" t="shared" si="517" ref="BQ982:BQ1045">1-BP982</f>
        <v>0</v>
      </c>
      <c r="BS982" s="1">
        <f aca="true" t="shared" si="518" ref="BS982:BS1045">BP982</f>
        <v>1</v>
      </c>
      <c r="BT982" s="1">
        <f aca="true" t="shared" si="519" ref="BT982:BT1045">BT981</f>
        <v>1.1</v>
      </c>
      <c r="BU982" s="1">
        <f aca="true" t="shared" si="520" ref="BU982:BU1045">BU981</f>
        <v>0.40000000000000013</v>
      </c>
      <c r="BV982" s="1">
        <f aca="true" ca="1" t="shared" si="521" ref="BV982:BV1045">BS982+RAND()*BU982</f>
        <v>1.0331865058504917</v>
      </c>
      <c r="BW982" s="1">
        <f aca="true" t="shared" si="522" ref="BW982:BW1045">IF(BV982&lt;BT982,1,0)</f>
        <v>1</v>
      </c>
      <c r="BX982" s="1">
        <f aca="true" t="shared" si="523" ref="BX982:BX1045">1-BW982</f>
        <v>0</v>
      </c>
    </row>
    <row r="983" spans="1:76" ht="8.25">
      <c r="A983" s="1">
        <v>1</v>
      </c>
      <c r="B983" s="1">
        <f t="shared" si="459"/>
        <v>1.1</v>
      </c>
      <c r="C983" s="1">
        <f t="shared" si="460"/>
        <v>0.1</v>
      </c>
      <c r="D983" s="1">
        <f ca="1" t="shared" si="461"/>
        <v>1.0023011894197433</v>
      </c>
      <c r="E983" s="1">
        <f t="shared" si="462"/>
        <v>1</v>
      </c>
      <c r="F983" s="1">
        <f t="shared" si="463"/>
        <v>0</v>
      </c>
      <c r="H983" s="1">
        <f t="shared" si="464"/>
        <v>1</v>
      </c>
      <c r="I983" s="1">
        <f t="shared" si="465"/>
        <v>1.1</v>
      </c>
      <c r="J983" s="1">
        <f t="shared" si="466"/>
        <v>0.13</v>
      </c>
      <c r="K983" s="1">
        <f ca="1" t="shared" si="467"/>
        <v>1.0274481886898281</v>
      </c>
      <c r="L983" s="1">
        <f t="shared" si="468"/>
        <v>1</v>
      </c>
      <c r="M983" s="1">
        <f t="shared" si="469"/>
        <v>0</v>
      </c>
      <c r="O983" s="1">
        <f t="shared" si="470"/>
        <v>1</v>
      </c>
      <c r="P983" s="1">
        <f t="shared" si="471"/>
        <v>1.1</v>
      </c>
      <c r="Q983" s="1">
        <f t="shared" si="472"/>
        <v>0.16</v>
      </c>
      <c r="R983" s="1">
        <f ca="1" t="shared" si="473"/>
        <v>1.1306260096031207</v>
      </c>
      <c r="S983" s="1">
        <f t="shared" si="474"/>
        <v>0</v>
      </c>
      <c r="T983" s="1">
        <f t="shared" si="475"/>
        <v>1</v>
      </c>
      <c r="V983" s="1">
        <f t="shared" si="476"/>
        <v>0</v>
      </c>
      <c r="W983" s="1">
        <f t="shared" si="477"/>
        <v>1.1</v>
      </c>
      <c r="X983" s="1">
        <f t="shared" si="478"/>
        <v>0.19</v>
      </c>
      <c r="Y983" s="1">
        <f ca="1" t="shared" si="479"/>
        <v>0.037825000795132784</v>
      </c>
      <c r="Z983" s="1">
        <f t="shared" si="480"/>
        <v>1</v>
      </c>
      <c r="AA983" s="1">
        <f t="shared" si="481"/>
        <v>0</v>
      </c>
      <c r="AC983" s="1">
        <f t="shared" si="482"/>
        <v>1</v>
      </c>
      <c r="AD983" s="1">
        <f t="shared" si="483"/>
        <v>1.1</v>
      </c>
      <c r="AE983" s="1">
        <f t="shared" si="484"/>
        <v>0.22</v>
      </c>
      <c r="AF983" s="1">
        <f ca="1" t="shared" si="485"/>
        <v>1.0804562451568174</v>
      </c>
      <c r="AG983" s="1">
        <f t="shared" si="486"/>
        <v>1</v>
      </c>
      <c r="AH983" s="1">
        <f t="shared" si="487"/>
        <v>0</v>
      </c>
      <c r="AJ983" s="1">
        <f t="shared" si="488"/>
        <v>1</v>
      </c>
      <c r="AK983" s="1">
        <f t="shared" si="489"/>
        <v>1.1</v>
      </c>
      <c r="AL983" s="1">
        <f t="shared" si="490"/>
        <v>0.25</v>
      </c>
      <c r="AM983" s="1">
        <f ca="1" t="shared" si="491"/>
        <v>1.2128132103459492</v>
      </c>
      <c r="AN983" s="1">
        <f t="shared" si="492"/>
        <v>0</v>
      </c>
      <c r="AO983" s="1">
        <f t="shared" si="493"/>
        <v>1</v>
      </c>
      <c r="AQ983" s="1">
        <f t="shared" si="494"/>
        <v>0</v>
      </c>
      <c r="AR983" s="1">
        <f t="shared" si="495"/>
        <v>1.1</v>
      </c>
      <c r="AS983" s="1">
        <f t="shared" si="496"/>
        <v>0.28</v>
      </c>
      <c r="AT983" s="1">
        <f ca="1" t="shared" si="497"/>
        <v>0.10233502447440868</v>
      </c>
      <c r="AU983" s="1">
        <f t="shared" si="498"/>
        <v>1</v>
      </c>
      <c r="AV983" s="1">
        <f t="shared" si="499"/>
        <v>0</v>
      </c>
      <c r="AX983" s="1">
        <f t="shared" si="500"/>
        <v>1</v>
      </c>
      <c r="AY983" s="1">
        <f t="shared" si="501"/>
        <v>1.1</v>
      </c>
      <c r="AZ983" s="1">
        <f t="shared" si="502"/>
        <v>0.31000000000000005</v>
      </c>
      <c r="BA983" s="1">
        <f ca="1" t="shared" si="503"/>
        <v>1.189816236363988</v>
      </c>
      <c r="BB983" s="1">
        <f t="shared" si="504"/>
        <v>0</v>
      </c>
      <c r="BC983" s="1">
        <f t="shared" si="505"/>
        <v>1</v>
      </c>
      <c r="BE983" s="1">
        <f t="shared" si="506"/>
        <v>0</v>
      </c>
      <c r="BF983" s="1">
        <f t="shared" si="507"/>
        <v>1.1</v>
      </c>
      <c r="BG983" s="1">
        <f t="shared" si="508"/>
        <v>0.3400000000000001</v>
      </c>
      <c r="BH983" s="1">
        <f ca="1" t="shared" si="509"/>
        <v>0.24213341369782998</v>
      </c>
      <c r="BI983" s="1">
        <f t="shared" si="510"/>
        <v>1</v>
      </c>
      <c r="BJ983" s="1">
        <f t="shared" si="511"/>
        <v>0</v>
      </c>
      <c r="BL983" s="1">
        <f t="shared" si="512"/>
        <v>1</v>
      </c>
      <c r="BM983" s="1">
        <f t="shared" si="513"/>
        <v>1.1</v>
      </c>
      <c r="BN983" s="1">
        <f t="shared" si="514"/>
        <v>0.3700000000000001</v>
      </c>
      <c r="BO983" s="1">
        <f ca="1" t="shared" si="515"/>
        <v>1.1132930275394486</v>
      </c>
      <c r="BP983" s="1">
        <f t="shared" si="516"/>
        <v>0</v>
      </c>
      <c r="BQ983" s="1">
        <f t="shared" si="517"/>
        <v>1</v>
      </c>
      <c r="BS983" s="1">
        <f t="shared" si="518"/>
        <v>0</v>
      </c>
      <c r="BT983" s="1">
        <f t="shared" si="519"/>
        <v>1.1</v>
      </c>
      <c r="BU983" s="1">
        <f t="shared" si="520"/>
        <v>0.40000000000000013</v>
      </c>
      <c r="BV983" s="1">
        <f ca="1" t="shared" si="521"/>
        <v>0.15028589721547703</v>
      </c>
      <c r="BW983" s="1">
        <f t="shared" si="522"/>
        <v>1</v>
      </c>
      <c r="BX983" s="1">
        <f t="shared" si="523"/>
        <v>0</v>
      </c>
    </row>
    <row r="984" spans="1:76" ht="8.25">
      <c r="A984" s="1">
        <v>1</v>
      </c>
      <c r="B984" s="1">
        <f t="shared" si="459"/>
        <v>1.1</v>
      </c>
      <c r="C984" s="1">
        <f t="shared" si="460"/>
        <v>0.1</v>
      </c>
      <c r="D984" s="1">
        <f ca="1" t="shared" si="461"/>
        <v>1.0105818382998608</v>
      </c>
      <c r="E984" s="1">
        <f t="shared" si="462"/>
        <v>1</v>
      </c>
      <c r="F984" s="1">
        <f t="shared" si="463"/>
        <v>0</v>
      </c>
      <c r="H984" s="1">
        <f t="shared" si="464"/>
        <v>1</v>
      </c>
      <c r="I984" s="1">
        <f t="shared" si="465"/>
        <v>1.1</v>
      </c>
      <c r="J984" s="1">
        <f t="shared" si="466"/>
        <v>0.13</v>
      </c>
      <c r="K984" s="1">
        <f ca="1" t="shared" si="467"/>
        <v>1.0589766358135237</v>
      </c>
      <c r="L984" s="1">
        <f t="shared" si="468"/>
        <v>1</v>
      </c>
      <c r="M984" s="1">
        <f t="shared" si="469"/>
        <v>0</v>
      </c>
      <c r="O984" s="1">
        <f t="shared" si="470"/>
        <v>1</v>
      </c>
      <c r="P984" s="1">
        <f t="shared" si="471"/>
        <v>1.1</v>
      </c>
      <c r="Q984" s="1">
        <f t="shared" si="472"/>
        <v>0.16</v>
      </c>
      <c r="R984" s="1">
        <f ca="1" t="shared" si="473"/>
        <v>1.1070927195293268</v>
      </c>
      <c r="S984" s="1">
        <f t="shared" si="474"/>
        <v>0</v>
      </c>
      <c r="T984" s="1">
        <f t="shared" si="475"/>
        <v>1</v>
      </c>
      <c r="V984" s="1">
        <f t="shared" si="476"/>
        <v>0</v>
      </c>
      <c r="W984" s="1">
        <f t="shared" si="477"/>
        <v>1.1</v>
      </c>
      <c r="X984" s="1">
        <f t="shared" si="478"/>
        <v>0.19</v>
      </c>
      <c r="Y984" s="1">
        <f ca="1" t="shared" si="479"/>
        <v>0.13230034580338712</v>
      </c>
      <c r="Z984" s="1">
        <f t="shared" si="480"/>
        <v>1</v>
      </c>
      <c r="AA984" s="1">
        <f t="shared" si="481"/>
        <v>0</v>
      </c>
      <c r="AC984" s="1">
        <f t="shared" si="482"/>
        <v>1</v>
      </c>
      <c r="AD984" s="1">
        <f t="shared" si="483"/>
        <v>1.1</v>
      </c>
      <c r="AE984" s="1">
        <f t="shared" si="484"/>
        <v>0.22</v>
      </c>
      <c r="AF984" s="1">
        <f ca="1" t="shared" si="485"/>
        <v>1.1642453595487423</v>
      </c>
      <c r="AG984" s="1">
        <f t="shared" si="486"/>
        <v>0</v>
      </c>
      <c r="AH984" s="1">
        <f t="shared" si="487"/>
        <v>1</v>
      </c>
      <c r="AJ984" s="1">
        <f t="shared" si="488"/>
        <v>0</v>
      </c>
      <c r="AK984" s="1">
        <f t="shared" si="489"/>
        <v>1.1</v>
      </c>
      <c r="AL984" s="1">
        <f t="shared" si="490"/>
        <v>0.25</v>
      </c>
      <c r="AM984" s="1">
        <f ca="1" t="shared" si="491"/>
        <v>0.06837280477020546</v>
      </c>
      <c r="AN984" s="1">
        <f t="shared" si="492"/>
        <v>1</v>
      </c>
      <c r="AO984" s="1">
        <f t="shared" si="493"/>
        <v>0</v>
      </c>
      <c r="AQ984" s="1">
        <f t="shared" si="494"/>
        <v>1</v>
      </c>
      <c r="AR984" s="1">
        <f t="shared" si="495"/>
        <v>1.1</v>
      </c>
      <c r="AS984" s="1">
        <f t="shared" si="496"/>
        <v>0.28</v>
      </c>
      <c r="AT984" s="1">
        <f ca="1" t="shared" si="497"/>
        <v>1.0472050859704076</v>
      </c>
      <c r="AU984" s="1">
        <f t="shared" si="498"/>
        <v>1</v>
      </c>
      <c r="AV984" s="1">
        <f t="shared" si="499"/>
        <v>0</v>
      </c>
      <c r="AX984" s="1">
        <f t="shared" si="500"/>
        <v>1</v>
      </c>
      <c r="AY984" s="1">
        <f t="shared" si="501"/>
        <v>1.1</v>
      </c>
      <c r="AZ984" s="1">
        <f t="shared" si="502"/>
        <v>0.31000000000000005</v>
      </c>
      <c r="BA984" s="1">
        <f ca="1" t="shared" si="503"/>
        <v>1.2882123977353641</v>
      </c>
      <c r="BB984" s="1">
        <f t="shared" si="504"/>
        <v>0</v>
      </c>
      <c r="BC984" s="1">
        <f t="shared" si="505"/>
        <v>1</v>
      </c>
      <c r="BE984" s="1">
        <f t="shared" si="506"/>
        <v>0</v>
      </c>
      <c r="BF984" s="1">
        <f t="shared" si="507"/>
        <v>1.1</v>
      </c>
      <c r="BG984" s="1">
        <f t="shared" si="508"/>
        <v>0.3400000000000001</v>
      </c>
      <c r="BH984" s="1">
        <f ca="1" t="shared" si="509"/>
        <v>0.3284504511720016</v>
      </c>
      <c r="BI984" s="1">
        <f t="shared" si="510"/>
        <v>1</v>
      </c>
      <c r="BJ984" s="1">
        <f t="shared" si="511"/>
        <v>0</v>
      </c>
      <c r="BL984" s="1">
        <f t="shared" si="512"/>
        <v>1</v>
      </c>
      <c r="BM984" s="1">
        <f t="shared" si="513"/>
        <v>1.1</v>
      </c>
      <c r="BN984" s="1">
        <f t="shared" si="514"/>
        <v>0.3700000000000001</v>
      </c>
      <c r="BO984" s="1">
        <f ca="1" t="shared" si="515"/>
        <v>1.2217085055415038</v>
      </c>
      <c r="BP984" s="1">
        <f t="shared" si="516"/>
        <v>0</v>
      </c>
      <c r="BQ984" s="1">
        <f t="shared" si="517"/>
        <v>1</v>
      </c>
      <c r="BS984" s="1">
        <f t="shared" si="518"/>
        <v>0</v>
      </c>
      <c r="BT984" s="1">
        <f t="shared" si="519"/>
        <v>1.1</v>
      </c>
      <c r="BU984" s="1">
        <f t="shared" si="520"/>
        <v>0.40000000000000013</v>
      </c>
      <c r="BV984" s="1">
        <f ca="1" t="shared" si="521"/>
        <v>0.029647473629126262</v>
      </c>
      <c r="BW984" s="1">
        <f t="shared" si="522"/>
        <v>1</v>
      </c>
      <c r="BX984" s="1">
        <f t="shared" si="523"/>
        <v>0</v>
      </c>
    </row>
    <row r="985" spans="1:76" ht="8.25">
      <c r="A985" s="1">
        <v>1</v>
      </c>
      <c r="B985" s="1">
        <f t="shared" si="459"/>
        <v>1.1</v>
      </c>
      <c r="C985" s="1">
        <f t="shared" si="460"/>
        <v>0.1</v>
      </c>
      <c r="D985" s="1">
        <f ca="1" t="shared" si="461"/>
        <v>1.0130923279122328</v>
      </c>
      <c r="E985" s="1">
        <f t="shared" si="462"/>
        <v>1</v>
      </c>
      <c r="F985" s="1">
        <f t="shared" si="463"/>
        <v>0</v>
      </c>
      <c r="H985" s="1">
        <f t="shared" si="464"/>
        <v>1</v>
      </c>
      <c r="I985" s="1">
        <f t="shared" si="465"/>
        <v>1.1</v>
      </c>
      <c r="J985" s="1">
        <f t="shared" si="466"/>
        <v>0.13</v>
      </c>
      <c r="K985" s="1">
        <f ca="1" t="shared" si="467"/>
        <v>1.0011506638500913</v>
      </c>
      <c r="L985" s="1">
        <f t="shared" si="468"/>
        <v>1</v>
      </c>
      <c r="M985" s="1">
        <f t="shared" si="469"/>
        <v>0</v>
      </c>
      <c r="O985" s="1">
        <f t="shared" si="470"/>
        <v>1</v>
      </c>
      <c r="P985" s="1">
        <f t="shared" si="471"/>
        <v>1.1</v>
      </c>
      <c r="Q985" s="1">
        <f t="shared" si="472"/>
        <v>0.16</v>
      </c>
      <c r="R985" s="1">
        <f ca="1" t="shared" si="473"/>
        <v>1.022328839072463</v>
      </c>
      <c r="S985" s="1">
        <f t="shared" si="474"/>
        <v>1</v>
      </c>
      <c r="T985" s="1">
        <f t="shared" si="475"/>
        <v>0</v>
      </c>
      <c r="V985" s="1">
        <f t="shared" si="476"/>
        <v>1</v>
      </c>
      <c r="W985" s="1">
        <f t="shared" si="477"/>
        <v>1.1</v>
      </c>
      <c r="X985" s="1">
        <f t="shared" si="478"/>
        <v>0.19</v>
      </c>
      <c r="Y985" s="1">
        <f ca="1" t="shared" si="479"/>
        <v>1.148842260156418</v>
      </c>
      <c r="Z985" s="1">
        <f t="shared" si="480"/>
        <v>0</v>
      </c>
      <c r="AA985" s="1">
        <f t="shared" si="481"/>
        <v>1</v>
      </c>
      <c r="AC985" s="1">
        <f t="shared" si="482"/>
        <v>0</v>
      </c>
      <c r="AD985" s="1">
        <f t="shared" si="483"/>
        <v>1.1</v>
      </c>
      <c r="AE985" s="1">
        <f t="shared" si="484"/>
        <v>0.22</v>
      </c>
      <c r="AF985" s="1">
        <f ca="1" t="shared" si="485"/>
        <v>0.1736716197899735</v>
      </c>
      <c r="AG985" s="1">
        <f t="shared" si="486"/>
        <v>1</v>
      </c>
      <c r="AH985" s="1">
        <f t="shared" si="487"/>
        <v>0</v>
      </c>
      <c r="AJ985" s="1">
        <f t="shared" si="488"/>
        <v>1</v>
      </c>
      <c r="AK985" s="1">
        <f t="shared" si="489"/>
        <v>1.1</v>
      </c>
      <c r="AL985" s="1">
        <f t="shared" si="490"/>
        <v>0.25</v>
      </c>
      <c r="AM985" s="1">
        <f ca="1" t="shared" si="491"/>
        <v>1.0175794287837165</v>
      </c>
      <c r="AN985" s="1">
        <f t="shared" si="492"/>
        <v>1</v>
      </c>
      <c r="AO985" s="1">
        <f t="shared" si="493"/>
        <v>0</v>
      </c>
      <c r="AQ985" s="1">
        <f t="shared" si="494"/>
        <v>1</v>
      </c>
      <c r="AR985" s="1">
        <f t="shared" si="495"/>
        <v>1.1</v>
      </c>
      <c r="AS985" s="1">
        <f t="shared" si="496"/>
        <v>0.28</v>
      </c>
      <c r="AT985" s="1">
        <f ca="1" t="shared" si="497"/>
        <v>1.224450055067023</v>
      </c>
      <c r="AU985" s="1">
        <f t="shared" si="498"/>
        <v>0</v>
      </c>
      <c r="AV985" s="1">
        <f t="shared" si="499"/>
        <v>1</v>
      </c>
      <c r="AX985" s="1">
        <f t="shared" si="500"/>
        <v>0</v>
      </c>
      <c r="AY985" s="1">
        <f t="shared" si="501"/>
        <v>1.1</v>
      </c>
      <c r="AZ985" s="1">
        <f t="shared" si="502"/>
        <v>0.31000000000000005</v>
      </c>
      <c r="BA985" s="1">
        <f ca="1" t="shared" si="503"/>
        <v>0.2470726275080994</v>
      </c>
      <c r="BB985" s="1">
        <f t="shared" si="504"/>
        <v>1</v>
      </c>
      <c r="BC985" s="1">
        <f t="shared" si="505"/>
        <v>0</v>
      </c>
      <c r="BE985" s="1">
        <f t="shared" si="506"/>
        <v>1</v>
      </c>
      <c r="BF985" s="1">
        <f t="shared" si="507"/>
        <v>1.1</v>
      </c>
      <c r="BG985" s="1">
        <f t="shared" si="508"/>
        <v>0.3400000000000001</v>
      </c>
      <c r="BH985" s="1">
        <f ca="1" t="shared" si="509"/>
        <v>1.2147331715965437</v>
      </c>
      <c r="BI985" s="1">
        <f t="shared" si="510"/>
        <v>0</v>
      </c>
      <c r="BJ985" s="1">
        <f t="shared" si="511"/>
        <v>1</v>
      </c>
      <c r="BL985" s="1">
        <f t="shared" si="512"/>
        <v>0</v>
      </c>
      <c r="BM985" s="1">
        <f t="shared" si="513"/>
        <v>1.1</v>
      </c>
      <c r="BN985" s="1">
        <f t="shared" si="514"/>
        <v>0.3700000000000001</v>
      </c>
      <c r="BO985" s="1">
        <f ca="1" t="shared" si="515"/>
        <v>0.31159379109545043</v>
      </c>
      <c r="BP985" s="1">
        <f t="shared" si="516"/>
        <v>1</v>
      </c>
      <c r="BQ985" s="1">
        <f t="shared" si="517"/>
        <v>0</v>
      </c>
      <c r="BS985" s="1">
        <f t="shared" si="518"/>
        <v>1</v>
      </c>
      <c r="BT985" s="1">
        <f t="shared" si="519"/>
        <v>1.1</v>
      </c>
      <c r="BU985" s="1">
        <f t="shared" si="520"/>
        <v>0.40000000000000013</v>
      </c>
      <c r="BV985" s="1">
        <f ca="1" t="shared" si="521"/>
        <v>1.3684468523433535</v>
      </c>
      <c r="BW985" s="1">
        <f t="shared" si="522"/>
        <v>0</v>
      </c>
      <c r="BX985" s="1">
        <f t="shared" si="523"/>
        <v>1</v>
      </c>
    </row>
    <row r="986" spans="1:76" ht="8.25">
      <c r="A986" s="1">
        <v>1</v>
      </c>
      <c r="B986" s="1">
        <f t="shared" si="459"/>
        <v>1.1</v>
      </c>
      <c r="C986" s="1">
        <f t="shared" si="460"/>
        <v>0.1</v>
      </c>
      <c r="D986" s="1">
        <f ca="1" t="shared" si="461"/>
        <v>1.0502669160183626</v>
      </c>
      <c r="E986" s="1">
        <f t="shared" si="462"/>
        <v>1</v>
      </c>
      <c r="F986" s="1">
        <f t="shared" si="463"/>
        <v>0</v>
      </c>
      <c r="H986" s="1">
        <f t="shared" si="464"/>
        <v>1</v>
      </c>
      <c r="I986" s="1">
        <f t="shared" si="465"/>
        <v>1.1</v>
      </c>
      <c r="J986" s="1">
        <f t="shared" si="466"/>
        <v>0.13</v>
      </c>
      <c r="K986" s="1">
        <f ca="1" t="shared" si="467"/>
        <v>1.120269391242462</v>
      </c>
      <c r="L986" s="1">
        <f t="shared" si="468"/>
        <v>0</v>
      </c>
      <c r="M986" s="1">
        <f t="shared" si="469"/>
        <v>1</v>
      </c>
      <c r="O986" s="1">
        <f t="shared" si="470"/>
        <v>0</v>
      </c>
      <c r="P986" s="1">
        <f t="shared" si="471"/>
        <v>1.1</v>
      </c>
      <c r="Q986" s="1">
        <f t="shared" si="472"/>
        <v>0.16</v>
      </c>
      <c r="R986" s="1">
        <f ca="1" t="shared" si="473"/>
        <v>0.01620172580864505</v>
      </c>
      <c r="S986" s="1">
        <f t="shared" si="474"/>
        <v>1</v>
      </c>
      <c r="T986" s="1">
        <f t="shared" si="475"/>
        <v>0</v>
      </c>
      <c r="V986" s="1">
        <f t="shared" si="476"/>
        <v>1</v>
      </c>
      <c r="W986" s="1">
        <f t="shared" si="477"/>
        <v>1.1</v>
      </c>
      <c r="X986" s="1">
        <f t="shared" si="478"/>
        <v>0.19</v>
      </c>
      <c r="Y986" s="1">
        <f ca="1" t="shared" si="479"/>
        <v>1.1317667654598678</v>
      </c>
      <c r="Z986" s="1">
        <f t="shared" si="480"/>
        <v>0</v>
      </c>
      <c r="AA986" s="1">
        <f t="shared" si="481"/>
        <v>1</v>
      </c>
      <c r="AC986" s="1">
        <f t="shared" si="482"/>
        <v>0</v>
      </c>
      <c r="AD986" s="1">
        <f t="shared" si="483"/>
        <v>1.1</v>
      </c>
      <c r="AE986" s="1">
        <f t="shared" si="484"/>
        <v>0.22</v>
      </c>
      <c r="AF986" s="1">
        <f ca="1" t="shared" si="485"/>
        <v>0.036538192103541915</v>
      </c>
      <c r="AG986" s="1">
        <f t="shared" si="486"/>
        <v>1</v>
      </c>
      <c r="AH986" s="1">
        <f t="shared" si="487"/>
        <v>0</v>
      </c>
      <c r="AJ986" s="1">
        <f t="shared" si="488"/>
        <v>1</v>
      </c>
      <c r="AK986" s="1">
        <f t="shared" si="489"/>
        <v>1.1</v>
      </c>
      <c r="AL986" s="1">
        <f t="shared" si="490"/>
        <v>0.25</v>
      </c>
      <c r="AM986" s="1">
        <f ca="1" t="shared" si="491"/>
        <v>1.0773597600967388</v>
      </c>
      <c r="AN986" s="1">
        <f t="shared" si="492"/>
        <v>1</v>
      </c>
      <c r="AO986" s="1">
        <f t="shared" si="493"/>
        <v>0</v>
      </c>
      <c r="AQ986" s="1">
        <f t="shared" si="494"/>
        <v>1</v>
      </c>
      <c r="AR986" s="1">
        <f t="shared" si="495"/>
        <v>1.1</v>
      </c>
      <c r="AS986" s="1">
        <f t="shared" si="496"/>
        <v>0.28</v>
      </c>
      <c r="AT986" s="1">
        <f ca="1" t="shared" si="497"/>
        <v>1.0593999392814026</v>
      </c>
      <c r="AU986" s="1">
        <f t="shared" si="498"/>
        <v>1</v>
      </c>
      <c r="AV986" s="1">
        <f t="shared" si="499"/>
        <v>0</v>
      </c>
      <c r="AX986" s="1">
        <f t="shared" si="500"/>
        <v>1</v>
      </c>
      <c r="AY986" s="1">
        <f t="shared" si="501"/>
        <v>1.1</v>
      </c>
      <c r="AZ986" s="1">
        <f t="shared" si="502"/>
        <v>0.31000000000000005</v>
      </c>
      <c r="BA986" s="1">
        <f ca="1" t="shared" si="503"/>
        <v>1.2059011615122757</v>
      </c>
      <c r="BB986" s="1">
        <f t="shared" si="504"/>
        <v>0</v>
      </c>
      <c r="BC986" s="1">
        <f t="shared" si="505"/>
        <v>1</v>
      </c>
      <c r="BE986" s="1">
        <f t="shared" si="506"/>
        <v>0</v>
      </c>
      <c r="BF986" s="1">
        <f t="shared" si="507"/>
        <v>1.1</v>
      </c>
      <c r="BG986" s="1">
        <f t="shared" si="508"/>
        <v>0.3400000000000001</v>
      </c>
      <c r="BH986" s="1">
        <f ca="1" t="shared" si="509"/>
        <v>0.09960747709647211</v>
      </c>
      <c r="BI986" s="1">
        <f t="shared" si="510"/>
        <v>1</v>
      </c>
      <c r="BJ986" s="1">
        <f t="shared" si="511"/>
        <v>0</v>
      </c>
      <c r="BL986" s="1">
        <f t="shared" si="512"/>
        <v>1</v>
      </c>
      <c r="BM986" s="1">
        <f t="shared" si="513"/>
        <v>1.1</v>
      </c>
      <c r="BN986" s="1">
        <f t="shared" si="514"/>
        <v>0.3700000000000001</v>
      </c>
      <c r="BO986" s="1">
        <f ca="1" t="shared" si="515"/>
        <v>1.1489617219039845</v>
      </c>
      <c r="BP986" s="1">
        <f t="shared" si="516"/>
        <v>0</v>
      </c>
      <c r="BQ986" s="1">
        <f t="shared" si="517"/>
        <v>1</v>
      </c>
      <c r="BS986" s="1">
        <f t="shared" si="518"/>
        <v>0</v>
      </c>
      <c r="BT986" s="1">
        <f t="shared" si="519"/>
        <v>1.1</v>
      </c>
      <c r="BU986" s="1">
        <f t="shared" si="520"/>
        <v>0.40000000000000013</v>
      </c>
      <c r="BV986" s="1">
        <f ca="1" t="shared" si="521"/>
        <v>0.05541817192578035</v>
      </c>
      <c r="BW986" s="1">
        <f t="shared" si="522"/>
        <v>1</v>
      </c>
      <c r="BX986" s="1">
        <f t="shared" si="523"/>
        <v>0</v>
      </c>
    </row>
    <row r="987" spans="1:76" ht="8.25">
      <c r="A987" s="1">
        <v>1</v>
      </c>
      <c r="B987" s="1">
        <f t="shared" si="459"/>
        <v>1.1</v>
      </c>
      <c r="C987" s="1">
        <f t="shared" si="460"/>
        <v>0.1</v>
      </c>
      <c r="D987" s="1">
        <f ca="1" t="shared" si="461"/>
        <v>1.0865993207721678</v>
      </c>
      <c r="E987" s="1">
        <f t="shared" si="462"/>
        <v>1</v>
      </c>
      <c r="F987" s="1">
        <f t="shared" si="463"/>
        <v>0</v>
      </c>
      <c r="H987" s="1">
        <f t="shared" si="464"/>
        <v>1</v>
      </c>
      <c r="I987" s="1">
        <f t="shared" si="465"/>
        <v>1.1</v>
      </c>
      <c r="J987" s="1">
        <f t="shared" si="466"/>
        <v>0.13</v>
      </c>
      <c r="K987" s="1">
        <f ca="1" t="shared" si="467"/>
        <v>1.0169806044983554</v>
      </c>
      <c r="L987" s="1">
        <f t="shared" si="468"/>
        <v>1</v>
      </c>
      <c r="M987" s="1">
        <f t="shared" si="469"/>
        <v>0</v>
      </c>
      <c r="O987" s="1">
        <f t="shared" si="470"/>
        <v>1</v>
      </c>
      <c r="P987" s="1">
        <f t="shared" si="471"/>
        <v>1.1</v>
      </c>
      <c r="Q987" s="1">
        <f t="shared" si="472"/>
        <v>0.16</v>
      </c>
      <c r="R987" s="1">
        <f ca="1" t="shared" si="473"/>
        <v>1.0049098933527487</v>
      </c>
      <c r="S987" s="1">
        <f t="shared" si="474"/>
        <v>1</v>
      </c>
      <c r="T987" s="1">
        <f t="shared" si="475"/>
        <v>0</v>
      </c>
      <c r="V987" s="1">
        <f t="shared" si="476"/>
        <v>1</v>
      </c>
      <c r="W987" s="1">
        <f t="shared" si="477"/>
        <v>1.1</v>
      </c>
      <c r="X987" s="1">
        <f t="shared" si="478"/>
        <v>0.19</v>
      </c>
      <c r="Y987" s="1">
        <f ca="1" t="shared" si="479"/>
        <v>1.111476488096544</v>
      </c>
      <c r="Z987" s="1">
        <f t="shared" si="480"/>
        <v>0</v>
      </c>
      <c r="AA987" s="1">
        <f t="shared" si="481"/>
        <v>1</v>
      </c>
      <c r="AC987" s="1">
        <f t="shared" si="482"/>
        <v>0</v>
      </c>
      <c r="AD987" s="1">
        <f t="shared" si="483"/>
        <v>1.1</v>
      </c>
      <c r="AE987" s="1">
        <f t="shared" si="484"/>
        <v>0.22</v>
      </c>
      <c r="AF987" s="1">
        <f ca="1" t="shared" si="485"/>
        <v>0.08191147239341008</v>
      </c>
      <c r="AG987" s="1">
        <f t="shared" si="486"/>
        <v>1</v>
      </c>
      <c r="AH987" s="1">
        <f t="shared" si="487"/>
        <v>0</v>
      </c>
      <c r="AJ987" s="1">
        <f t="shared" si="488"/>
        <v>1</v>
      </c>
      <c r="AK987" s="1">
        <f t="shared" si="489"/>
        <v>1.1</v>
      </c>
      <c r="AL987" s="1">
        <f t="shared" si="490"/>
        <v>0.25</v>
      </c>
      <c r="AM987" s="1">
        <f ca="1" t="shared" si="491"/>
        <v>1.2034799041822024</v>
      </c>
      <c r="AN987" s="1">
        <f t="shared" si="492"/>
        <v>0</v>
      </c>
      <c r="AO987" s="1">
        <f t="shared" si="493"/>
        <v>1</v>
      </c>
      <c r="AQ987" s="1">
        <f t="shared" si="494"/>
        <v>0</v>
      </c>
      <c r="AR987" s="1">
        <f t="shared" si="495"/>
        <v>1.1</v>
      </c>
      <c r="AS987" s="1">
        <f t="shared" si="496"/>
        <v>0.28</v>
      </c>
      <c r="AT987" s="1">
        <f ca="1" t="shared" si="497"/>
        <v>0.2004472102184318</v>
      </c>
      <c r="AU987" s="1">
        <f t="shared" si="498"/>
        <v>1</v>
      </c>
      <c r="AV987" s="1">
        <f t="shared" si="499"/>
        <v>0</v>
      </c>
      <c r="AX987" s="1">
        <f t="shared" si="500"/>
        <v>1</v>
      </c>
      <c r="AY987" s="1">
        <f t="shared" si="501"/>
        <v>1.1</v>
      </c>
      <c r="AZ987" s="1">
        <f t="shared" si="502"/>
        <v>0.31000000000000005</v>
      </c>
      <c r="BA987" s="1">
        <f ca="1" t="shared" si="503"/>
        <v>1.278139877563249</v>
      </c>
      <c r="BB987" s="1">
        <f t="shared" si="504"/>
        <v>0</v>
      </c>
      <c r="BC987" s="1">
        <f t="shared" si="505"/>
        <v>1</v>
      </c>
      <c r="BE987" s="1">
        <f t="shared" si="506"/>
        <v>0</v>
      </c>
      <c r="BF987" s="1">
        <f t="shared" si="507"/>
        <v>1.1</v>
      </c>
      <c r="BG987" s="1">
        <f t="shared" si="508"/>
        <v>0.3400000000000001</v>
      </c>
      <c r="BH987" s="1">
        <f ca="1" t="shared" si="509"/>
        <v>0.2931117172508295</v>
      </c>
      <c r="BI987" s="1">
        <f t="shared" si="510"/>
        <v>1</v>
      </c>
      <c r="BJ987" s="1">
        <f t="shared" si="511"/>
        <v>0</v>
      </c>
      <c r="BL987" s="1">
        <f t="shared" si="512"/>
        <v>1</v>
      </c>
      <c r="BM987" s="1">
        <f t="shared" si="513"/>
        <v>1.1</v>
      </c>
      <c r="BN987" s="1">
        <f t="shared" si="514"/>
        <v>0.3700000000000001</v>
      </c>
      <c r="BO987" s="1">
        <f ca="1" t="shared" si="515"/>
        <v>1.3069109739603477</v>
      </c>
      <c r="BP987" s="1">
        <f t="shared" si="516"/>
        <v>0</v>
      </c>
      <c r="BQ987" s="1">
        <f t="shared" si="517"/>
        <v>1</v>
      </c>
      <c r="BS987" s="1">
        <f t="shared" si="518"/>
        <v>0</v>
      </c>
      <c r="BT987" s="1">
        <f t="shared" si="519"/>
        <v>1.1</v>
      </c>
      <c r="BU987" s="1">
        <f t="shared" si="520"/>
        <v>0.40000000000000013</v>
      </c>
      <c r="BV987" s="1">
        <f ca="1" t="shared" si="521"/>
        <v>0.24958514008010982</v>
      </c>
      <c r="BW987" s="1">
        <f t="shared" si="522"/>
        <v>1</v>
      </c>
      <c r="BX987" s="1">
        <f t="shared" si="523"/>
        <v>0</v>
      </c>
    </row>
    <row r="988" spans="1:76" ht="8.25">
      <c r="A988" s="1">
        <v>1</v>
      </c>
      <c r="B988" s="1">
        <f t="shared" si="459"/>
        <v>1.1</v>
      </c>
      <c r="C988" s="1">
        <f t="shared" si="460"/>
        <v>0.1</v>
      </c>
      <c r="D988" s="1">
        <f ca="1" t="shared" si="461"/>
        <v>1.0150478816894002</v>
      </c>
      <c r="E988" s="1">
        <f t="shared" si="462"/>
        <v>1</v>
      </c>
      <c r="F988" s="1">
        <f t="shared" si="463"/>
        <v>0</v>
      </c>
      <c r="H988" s="1">
        <f t="shared" si="464"/>
        <v>1</v>
      </c>
      <c r="I988" s="1">
        <f t="shared" si="465"/>
        <v>1.1</v>
      </c>
      <c r="J988" s="1">
        <f t="shared" si="466"/>
        <v>0.13</v>
      </c>
      <c r="K988" s="1">
        <f ca="1" t="shared" si="467"/>
        <v>1.008292403080164</v>
      </c>
      <c r="L988" s="1">
        <f t="shared" si="468"/>
        <v>1</v>
      </c>
      <c r="M988" s="1">
        <f t="shared" si="469"/>
        <v>0</v>
      </c>
      <c r="O988" s="1">
        <f t="shared" si="470"/>
        <v>1</v>
      </c>
      <c r="P988" s="1">
        <f t="shared" si="471"/>
        <v>1.1</v>
      </c>
      <c r="Q988" s="1">
        <f t="shared" si="472"/>
        <v>0.16</v>
      </c>
      <c r="R988" s="1">
        <f ca="1" t="shared" si="473"/>
        <v>1.1072777357439048</v>
      </c>
      <c r="S988" s="1">
        <f t="shared" si="474"/>
        <v>0</v>
      </c>
      <c r="T988" s="1">
        <f t="shared" si="475"/>
        <v>1</v>
      </c>
      <c r="V988" s="1">
        <f t="shared" si="476"/>
        <v>0</v>
      </c>
      <c r="W988" s="1">
        <f t="shared" si="477"/>
        <v>1.1</v>
      </c>
      <c r="X988" s="1">
        <f t="shared" si="478"/>
        <v>0.19</v>
      </c>
      <c r="Y988" s="1">
        <f ca="1" t="shared" si="479"/>
        <v>0.010040384805226324</v>
      </c>
      <c r="Z988" s="1">
        <f t="shared" si="480"/>
        <v>1</v>
      </c>
      <c r="AA988" s="1">
        <f t="shared" si="481"/>
        <v>0</v>
      </c>
      <c r="AC988" s="1">
        <f t="shared" si="482"/>
        <v>1</v>
      </c>
      <c r="AD988" s="1">
        <f t="shared" si="483"/>
        <v>1.1</v>
      </c>
      <c r="AE988" s="1">
        <f t="shared" si="484"/>
        <v>0.22</v>
      </c>
      <c r="AF988" s="1">
        <f ca="1" t="shared" si="485"/>
        <v>1.04257729720052</v>
      </c>
      <c r="AG988" s="1">
        <f t="shared" si="486"/>
        <v>1</v>
      </c>
      <c r="AH988" s="1">
        <f t="shared" si="487"/>
        <v>0</v>
      </c>
      <c r="AJ988" s="1">
        <f t="shared" si="488"/>
        <v>1</v>
      </c>
      <c r="AK988" s="1">
        <f t="shared" si="489"/>
        <v>1.1</v>
      </c>
      <c r="AL988" s="1">
        <f t="shared" si="490"/>
        <v>0.25</v>
      </c>
      <c r="AM988" s="1">
        <f ca="1" t="shared" si="491"/>
        <v>1.2251451662581374</v>
      </c>
      <c r="AN988" s="1">
        <f t="shared" si="492"/>
        <v>0</v>
      </c>
      <c r="AO988" s="1">
        <f t="shared" si="493"/>
        <v>1</v>
      </c>
      <c r="AQ988" s="1">
        <f t="shared" si="494"/>
        <v>0</v>
      </c>
      <c r="AR988" s="1">
        <f t="shared" si="495"/>
        <v>1.1</v>
      </c>
      <c r="AS988" s="1">
        <f t="shared" si="496"/>
        <v>0.28</v>
      </c>
      <c r="AT988" s="1">
        <f ca="1" t="shared" si="497"/>
        <v>0.22793071970819279</v>
      </c>
      <c r="AU988" s="1">
        <f t="shared" si="498"/>
        <v>1</v>
      </c>
      <c r="AV988" s="1">
        <f t="shared" si="499"/>
        <v>0</v>
      </c>
      <c r="AX988" s="1">
        <f t="shared" si="500"/>
        <v>1</v>
      </c>
      <c r="AY988" s="1">
        <f t="shared" si="501"/>
        <v>1.1</v>
      </c>
      <c r="AZ988" s="1">
        <f t="shared" si="502"/>
        <v>0.31000000000000005</v>
      </c>
      <c r="BA988" s="1">
        <f ca="1" t="shared" si="503"/>
        <v>1.2732094371070177</v>
      </c>
      <c r="BB988" s="1">
        <f t="shared" si="504"/>
        <v>0</v>
      </c>
      <c r="BC988" s="1">
        <f t="shared" si="505"/>
        <v>1</v>
      </c>
      <c r="BE988" s="1">
        <f t="shared" si="506"/>
        <v>0</v>
      </c>
      <c r="BF988" s="1">
        <f t="shared" si="507"/>
        <v>1.1</v>
      </c>
      <c r="BG988" s="1">
        <f t="shared" si="508"/>
        <v>0.3400000000000001</v>
      </c>
      <c r="BH988" s="1">
        <f ca="1" t="shared" si="509"/>
        <v>0.22526995911905642</v>
      </c>
      <c r="BI988" s="1">
        <f t="shared" si="510"/>
        <v>1</v>
      </c>
      <c r="BJ988" s="1">
        <f t="shared" si="511"/>
        <v>0</v>
      </c>
      <c r="BL988" s="1">
        <f t="shared" si="512"/>
        <v>1</v>
      </c>
      <c r="BM988" s="1">
        <f t="shared" si="513"/>
        <v>1.1</v>
      </c>
      <c r="BN988" s="1">
        <f t="shared" si="514"/>
        <v>0.3700000000000001</v>
      </c>
      <c r="BO988" s="1">
        <f ca="1" t="shared" si="515"/>
        <v>1.074130248980745</v>
      </c>
      <c r="BP988" s="1">
        <f t="shared" si="516"/>
        <v>1</v>
      </c>
      <c r="BQ988" s="1">
        <f t="shared" si="517"/>
        <v>0</v>
      </c>
      <c r="BS988" s="1">
        <f t="shared" si="518"/>
        <v>1</v>
      </c>
      <c r="BT988" s="1">
        <f t="shared" si="519"/>
        <v>1.1</v>
      </c>
      <c r="BU988" s="1">
        <f t="shared" si="520"/>
        <v>0.40000000000000013</v>
      </c>
      <c r="BV988" s="1">
        <f ca="1" t="shared" si="521"/>
        <v>1.34742295123803</v>
      </c>
      <c r="BW988" s="1">
        <f t="shared" si="522"/>
        <v>0</v>
      </c>
      <c r="BX988" s="1">
        <f t="shared" si="523"/>
        <v>1</v>
      </c>
    </row>
    <row r="989" spans="1:76" ht="8.25">
      <c r="A989" s="1">
        <v>1</v>
      </c>
      <c r="B989" s="1">
        <f t="shared" si="459"/>
        <v>1.1</v>
      </c>
      <c r="C989" s="1">
        <f t="shared" si="460"/>
        <v>0.1</v>
      </c>
      <c r="D989" s="1">
        <f ca="1" t="shared" si="461"/>
        <v>1.0313337271727705</v>
      </c>
      <c r="E989" s="1">
        <f t="shared" si="462"/>
        <v>1</v>
      </c>
      <c r="F989" s="1">
        <f t="shared" si="463"/>
        <v>0</v>
      </c>
      <c r="H989" s="1">
        <f t="shared" si="464"/>
        <v>1</v>
      </c>
      <c r="I989" s="1">
        <f t="shared" si="465"/>
        <v>1.1</v>
      </c>
      <c r="J989" s="1">
        <f t="shared" si="466"/>
        <v>0.13</v>
      </c>
      <c r="K989" s="1">
        <f ca="1" t="shared" si="467"/>
        <v>1.0645674429116454</v>
      </c>
      <c r="L989" s="1">
        <f t="shared" si="468"/>
        <v>1</v>
      </c>
      <c r="M989" s="1">
        <f t="shared" si="469"/>
        <v>0</v>
      </c>
      <c r="O989" s="1">
        <f t="shared" si="470"/>
        <v>1</v>
      </c>
      <c r="P989" s="1">
        <f t="shared" si="471"/>
        <v>1.1</v>
      </c>
      <c r="Q989" s="1">
        <f t="shared" si="472"/>
        <v>0.16</v>
      </c>
      <c r="R989" s="1">
        <f ca="1" t="shared" si="473"/>
        <v>1.0053284249464356</v>
      </c>
      <c r="S989" s="1">
        <f t="shared" si="474"/>
        <v>1</v>
      </c>
      <c r="T989" s="1">
        <f t="shared" si="475"/>
        <v>0</v>
      </c>
      <c r="V989" s="1">
        <f t="shared" si="476"/>
        <v>1</v>
      </c>
      <c r="W989" s="1">
        <f t="shared" si="477"/>
        <v>1.1</v>
      </c>
      <c r="X989" s="1">
        <f t="shared" si="478"/>
        <v>0.19</v>
      </c>
      <c r="Y989" s="1">
        <f ca="1" t="shared" si="479"/>
        <v>1.0525750412460761</v>
      </c>
      <c r="Z989" s="1">
        <f t="shared" si="480"/>
        <v>1</v>
      </c>
      <c r="AA989" s="1">
        <f t="shared" si="481"/>
        <v>0</v>
      </c>
      <c r="AC989" s="1">
        <f t="shared" si="482"/>
        <v>1</v>
      </c>
      <c r="AD989" s="1">
        <f t="shared" si="483"/>
        <v>1.1</v>
      </c>
      <c r="AE989" s="1">
        <f t="shared" si="484"/>
        <v>0.22</v>
      </c>
      <c r="AF989" s="1">
        <f ca="1" t="shared" si="485"/>
        <v>1.1732583457733874</v>
      </c>
      <c r="AG989" s="1">
        <f t="shared" si="486"/>
        <v>0</v>
      </c>
      <c r="AH989" s="1">
        <f t="shared" si="487"/>
        <v>1</v>
      </c>
      <c r="AJ989" s="1">
        <f t="shared" si="488"/>
        <v>0</v>
      </c>
      <c r="AK989" s="1">
        <f t="shared" si="489"/>
        <v>1.1</v>
      </c>
      <c r="AL989" s="1">
        <f t="shared" si="490"/>
        <v>0.25</v>
      </c>
      <c r="AM989" s="1">
        <f ca="1" t="shared" si="491"/>
        <v>0.15534747776920743</v>
      </c>
      <c r="AN989" s="1">
        <f t="shared" si="492"/>
        <v>1</v>
      </c>
      <c r="AO989" s="1">
        <f t="shared" si="493"/>
        <v>0</v>
      </c>
      <c r="AQ989" s="1">
        <f t="shared" si="494"/>
        <v>1</v>
      </c>
      <c r="AR989" s="1">
        <f t="shared" si="495"/>
        <v>1.1</v>
      </c>
      <c r="AS989" s="1">
        <f t="shared" si="496"/>
        <v>0.28</v>
      </c>
      <c r="AT989" s="1">
        <f ca="1" t="shared" si="497"/>
        <v>1.2468602319525277</v>
      </c>
      <c r="AU989" s="1">
        <f t="shared" si="498"/>
        <v>0</v>
      </c>
      <c r="AV989" s="1">
        <f t="shared" si="499"/>
        <v>1</v>
      </c>
      <c r="AX989" s="1">
        <f t="shared" si="500"/>
        <v>0</v>
      </c>
      <c r="AY989" s="1">
        <f t="shared" si="501"/>
        <v>1.1</v>
      </c>
      <c r="AZ989" s="1">
        <f t="shared" si="502"/>
        <v>0.31000000000000005</v>
      </c>
      <c r="BA989" s="1">
        <f ca="1" t="shared" si="503"/>
        <v>0.2585284478205587</v>
      </c>
      <c r="BB989" s="1">
        <f t="shared" si="504"/>
        <v>1</v>
      </c>
      <c r="BC989" s="1">
        <f t="shared" si="505"/>
        <v>0</v>
      </c>
      <c r="BE989" s="1">
        <f t="shared" si="506"/>
        <v>1</v>
      </c>
      <c r="BF989" s="1">
        <f t="shared" si="507"/>
        <v>1.1</v>
      </c>
      <c r="BG989" s="1">
        <f t="shared" si="508"/>
        <v>0.3400000000000001</v>
      </c>
      <c r="BH989" s="1">
        <f ca="1" t="shared" si="509"/>
        <v>1.1901778107753156</v>
      </c>
      <c r="BI989" s="1">
        <f t="shared" si="510"/>
        <v>0</v>
      </c>
      <c r="BJ989" s="1">
        <f t="shared" si="511"/>
        <v>1</v>
      </c>
      <c r="BL989" s="1">
        <f t="shared" si="512"/>
        <v>0</v>
      </c>
      <c r="BM989" s="1">
        <f t="shared" si="513"/>
        <v>1.1</v>
      </c>
      <c r="BN989" s="1">
        <f t="shared" si="514"/>
        <v>0.3700000000000001</v>
      </c>
      <c r="BO989" s="1">
        <f ca="1" t="shared" si="515"/>
        <v>0.2047305812298593</v>
      </c>
      <c r="BP989" s="1">
        <f t="shared" si="516"/>
        <v>1</v>
      </c>
      <c r="BQ989" s="1">
        <f t="shared" si="517"/>
        <v>0</v>
      </c>
      <c r="BS989" s="1">
        <f t="shared" si="518"/>
        <v>1</v>
      </c>
      <c r="BT989" s="1">
        <f t="shared" si="519"/>
        <v>1.1</v>
      </c>
      <c r="BU989" s="1">
        <f t="shared" si="520"/>
        <v>0.40000000000000013</v>
      </c>
      <c r="BV989" s="1">
        <f ca="1" t="shared" si="521"/>
        <v>1.1699775658891611</v>
      </c>
      <c r="BW989" s="1">
        <f t="shared" si="522"/>
        <v>0</v>
      </c>
      <c r="BX989" s="1">
        <f t="shared" si="523"/>
        <v>1</v>
      </c>
    </row>
    <row r="990" spans="1:76" ht="8.25">
      <c r="A990" s="1">
        <v>1</v>
      </c>
      <c r="B990" s="1">
        <f t="shared" si="459"/>
        <v>1.1</v>
      </c>
      <c r="C990" s="1">
        <f t="shared" si="460"/>
        <v>0.1</v>
      </c>
      <c r="D990" s="1">
        <f ca="1" t="shared" si="461"/>
        <v>1.0585513493626482</v>
      </c>
      <c r="E990" s="1">
        <f t="shared" si="462"/>
        <v>1</v>
      </c>
      <c r="F990" s="1">
        <f t="shared" si="463"/>
        <v>0</v>
      </c>
      <c r="H990" s="1">
        <f t="shared" si="464"/>
        <v>1</v>
      </c>
      <c r="I990" s="1">
        <f t="shared" si="465"/>
        <v>1.1</v>
      </c>
      <c r="J990" s="1">
        <f t="shared" si="466"/>
        <v>0.13</v>
      </c>
      <c r="K990" s="1">
        <f ca="1" t="shared" si="467"/>
        <v>1.0701152277379047</v>
      </c>
      <c r="L990" s="1">
        <f t="shared" si="468"/>
        <v>1</v>
      </c>
      <c r="M990" s="1">
        <f t="shared" si="469"/>
        <v>0</v>
      </c>
      <c r="O990" s="1">
        <f t="shared" si="470"/>
        <v>1</v>
      </c>
      <c r="P990" s="1">
        <f t="shared" si="471"/>
        <v>1.1</v>
      </c>
      <c r="Q990" s="1">
        <f t="shared" si="472"/>
        <v>0.16</v>
      </c>
      <c r="R990" s="1">
        <f ca="1" t="shared" si="473"/>
        <v>1.0235373833369734</v>
      </c>
      <c r="S990" s="1">
        <f t="shared" si="474"/>
        <v>1</v>
      </c>
      <c r="T990" s="1">
        <f t="shared" si="475"/>
        <v>0</v>
      </c>
      <c r="V990" s="1">
        <f t="shared" si="476"/>
        <v>1</v>
      </c>
      <c r="W990" s="1">
        <f t="shared" si="477"/>
        <v>1.1</v>
      </c>
      <c r="X990" s="1">
        <f t="shared" si="478"/>
        <v>0.19</v>
      </c>
      <c r="Y990" s="1">
        <f ca="1" t="shared" si="479"/>
        <v>1.183414210993287</v>
      </c>
      <c r="Z990" s="1">
        <f t="shared" si="480"/>
        <v>0</v>
      </c>
      <c r="AA990" s="1">
        <f t="shared" si="481"/>
        <v>1</v>
      </c>
      <c r="AC990" s="1">
        <f t="shared" si="482"/>
        <v>0</v>
      </c>
      <c r="AD990" s="1">
        <f t="shared" si="483"/>
        <v>1.1</v>
      </c>
      <c r="AE990" s="1">
        <f t="shared" si="484"/>
        <v>0.22</v>
      </c>
      <c r="AF990" s="1">
        <f ca="1" t="shared" si="485"/>
        <v>0.17497907850390265</v>
      </c>
      <c r="AG990" s="1">
        <f t="shared" si="486"/>
        <v>1</v>
      </c>
      <c r="AH990" s="1">
        <f t="shared" si="487"/>
        <v>0</v>
      </c>
      <c r="AJ990" s="1">
        <f t="shared" si="488"/>
        <v>1</v>
      </c>
      <c r="AK990" s="1">
        <f t="shared" si="489"/>
        <v>1.1</v>
      </c>
      <c r="AL990" s="1">
        <f t="shared" si="490"/>
        <v>0.25</v>
      </c>
      <c r="AM990" s="1">
        <f ca="1" t="shared" si="491"/>
        <v>1.1091158259409701</v>
      </c>
      <c r="AN990" s="1">
        <f t="shared" si="492"/>
        <v>0</v>
      </c>
      <c r="AO990" s="1">
        <f t="shared" si="493"/>
        <v>1</v>
      </c>
      <c r="AQ990" s="1">
        <f t="shared" si="494"/>
        <v>0</v>
      </c>
      <c r="AR990" s="1">
        <f t="shared" si="495"/>
        <v>1.1</v>
      </c>
      <c r="AS990" s="1">
        <f t="shared" si="496"/>
        <v>0.28</v>
      </c>
      <c r="AT990" s="1">
        <f ca="1" t="shared" si="497"/>
        <v>0.20088131421981673</v>
      </c>
      <c r="AU990" s="1">
        <f t="shared" si="498"/>
        <v>1</v>
      </c>
      <c r="AV990" s="1">
        <f t="shared" si="499"/>
        <v>0</v>
      </c>
      <c r="AX990" s="1">
        <f t="shared" si="500"/>
        <v>1</v>
      </c>
      <c r="AY990" s="1">
        <f t="shared" si="501"/>
        <v>1.1</v>
      </c>
      <c r="AZ990" s="1">
        <f t="shared" si="502"/>
        <v>0.31000000000000005</v>
      </c>
      <c r="BA990" s="1">
        <f ca="1" t="shared" si="503"/>
        <v>1.0382612106221034</v>
      </c>
      <c r="BB990" s="1">
        <f t="shared" si="504"/>
        <v>1</v>
      </c>
      <c r="BC990" s="1">
        <f t="shared" si="505"/>
        <v>0</v>
      </c>
      <c r="BE990" s="1">
        <f t="shared" si="506"/>
        <v>1</v>
      </c>
      <c r="BF990" s="1">
        <f t="shared" si="507"/>
        <v>1.1</v>
      </c>
      <c r="BG990" s="1">
        <f t="shared" si="508"/>
        <v>0.3400000000000001</v>
      </c>
      <c r="BH990" s="1">
        <f ca="1" t="shared" si="509"/>
        <v>1.1193958144847618</v>
      </c>
      <c r="BI990" s="1">
        <f t="shared" si="510"/>
        <v>0</v>
      </c>
      <c r="BJ990" s="1">
        <f t="shared" si="511"/>
        <v>1</v>
      </c>
      <c r="BL990" s="1">
        <f t="shared" si="512"/>
        <v>0</v>
      </c>
      <c r="BM990" s="1">
        <f t="shared" si="513"/>
        <v>1.1</v>
      </c>
      <c r="BN990" s="1">
        <f t="shared" si="514"/>
        <v>0.3700000000000001</v>
      </c>
      <c r="BO990" s="1">
        <f ca="1" t="shared" si="515"/>
        <v>0.36798157909593726</v>
      </c>
      <c r="BP990" s="1">
        <f t="shared" si="516"/>
        <v>1</v>
      </c>
      <c r="BQ990" s="1">
        <f t="shared" si="517"/>
        <v>0</v>
      </c>
      <c r="BS990" s="1">
        <f t="shared" si="518"/>
        <v>1</v>
      </c>
      <c r="BT990" s="1">
        <f t="shared" si="519"/>
        <v>1.1</v>
      </c>
      <c r="BU990" s="1">
        <f t="shared" si="520"/>
        <v>0.40000000000000013</v>
      </c>
      <c r="BV990" s="1">
        <f ca="1" t="shared" si="521"/>
        <v>1.2543559904854438</v>
      </c>
      <c r="BW990" s="1">
        <f t="shared" si="522"/>
        <v>0</v>
      </c>
      <c r="BX990" s="1">
        <f t="shared" si="523"/>
        <v>1</v>
      </c>
    </row>
    <row r="991" spans="1:76" ht="8.25">
      <c r="A991" s="1">
        <v>1</v>
      </c>
      <c r="B991" s="1">
        <f t="shared" si="459"/>
        <v>1.1</v>
      </c>
      <c r="C991" s="1">
        <f t="shared" si="460"/>
        <v>0.1</v>
      </c>
      <c r="D991" s="1">
        <f ca="1" t="shared" si="461"/>
        <v>1.0286783393856045</v>
      </c>
      <c r="E991" s="1">
        <f t="shared" si="462"/>
        <v>1</v>
      </c>
      <c r="F991" s="1">
        <f t="shared" si="463"/>
        <v>0</v>
      </c>
      <c r="H991" s="1">
        <f t="shared" si="464"/>
        <v>1</v>
      </c>
      <c r="I991" s="1">
        <f t="shared" si="465"/>
        <v>1.1</v>
      </c>
      <c r="J991" s="1">
        <f t="shared" si="466"/>
        <v>0.13</v>
      </c>
      <c r="K991" s="1">
        <f ca="1" t="shared" si="467"/>
        <v>1.0924349478276372</v>
      </c>
      <c r="L991" s="1">
        <f t="shared" si="468"/>
        <v>1</v>
      </c>
      <c r="M991" s="1">
        <f t="shared" si="469"/>
        <v>0</v>
      </c>
      <c r="O991" s="1">
        <f t="shared" si="470"/>
        <v>1</v>
      </c>
      <c r="P991" s="1">
        <f t="shared" si="471"/>
        <v>1.1</v>
      </c>
      <c r="Q991" s="1">
        <f t="shared" si="472"/>
        <v>0.16</v>
      </c>
      <c r="R991" s="1">
        <f ca="1" t="shared" si="473"/>
        <v>1.050578615661137</v>
      </c>
      <c r="S991" s="1">
        <f t="shared" si="474"/>
        <v>1</v>
      </c>
      <c r="T991" s="1">
        <f t="shared" si="475"/>
        <v>0</v>
      </c>
      <c r="V991" s="1">
        <f t="shared" si="476"/>
        <v>1</v>
      </c>
      <c r="W991" s="1">
        <f t="shared" si="477"/>
        <v>1.1</v>
      </c>
      <c r="X991" s="1">
        <f t="shared" si="478"/>
        <v>0.19</v>
      </c>
      <c r="Y991" s="1">
        <f ca="1" t="shared" si="479"/>
        <v>1.1500961145298711</v>
      </c>
      <c r="Z991" s="1">
        <f t="shared" si="480"/>
        <v>0</v>
      </c>
      <c r="AA991" s="1">
        <f t="shared" si="481"/>
        <v>1</v>
      </c>
      <c r="AC991" s="1">
        <f t="shared" si="482"/>
        <v>0</v>
      </c>
      <c r="AD991" s="1">
        <f t="shared" si="483"/>
        <v>1.1</v>
      </c>
      <c r="AE991" s="1">
        <f t="shared" si="484"/>
        <v>0.22</v>
      </c>
      <c r="AF991" s="1">
        <f ca="1" t="shared" si="485"/>
        <v>0.13210760068545757</v>
      </c>
      <c r="AG991" s="1">
        <f t="shared" si="486"/>
        <v>1</v>
      </c>
      <c r="AH991" s="1">
        <f t="shared" si="487"/>
        <v>0</v>
      </c>
      <c r="AJ991" s="1">
        <f t="shared" si="488"/>
        <v>1</v>
      </c>
      <c r="AK991" s="1">
        <f t="shared" si="489"/>
        <v>1.1</v>
      </c>
      <c r="AL991" s="1">
        <f t="shared" si="490"/>
        <v>0.25</v>
      </c>
      <c r="AM991" s="1">
        <f ca="1" t="shared" si="491"/>
        <v>1.1536798544076368</v>
      </c>
      <c r="AN991" s="1">
        <f t="shared" si="492"/>
        <v>0</v>
      </c>
      <c r="AO991" s="1">
        <f t="shared" si="493"/>
        <v>1</v>
      </c>
      <c r="AQ991" s="1">
        <f t="shared" si="494"/>
        <v>0</v>
      </c>
      <c r="AR991" s="1">
        <f t="shared" si="495"/>
        <v>1.1</v>
      </c>
      <c r="AS991" s="1">
        <f t="shared" si="496"/>
        <v>0.28</v>
      </c>
      <c r="AT991" s="1">
        <f ca="1" t="shared" si="497"/>
        <v>0.10380371388871965</v>
      </c>
      <c r="AU991" s="1">
        <f t="shared" si="498"/>
        <v>1</v>
      </c>
      <c r="AV991" s="1">
        <f t="shared" si="499"/>
        <v>0</v>
      </c>
      <c r="AX991" s="1">
        <f t="shared" si="500"/>
        <v>1</v>
      </c>
      <c r="AY991" s="1">
        <f t="shared" si="501"/>
        <v>1.1</v>
      </c>
      <c r="AZ991" s="1">
        <f t="shared" si="502"/>
        <v>0.31000000000000005</v>
      </c>
      <c r="BA991" s="1">
        <f ca="1" t="shared" si="503"/>
        <v>1.0392434105208475</v>
      </c>
      <c r="BB991" s="1">
        <f t="shared" si="504"/>
        <v>1</v>
      </c>
      <c r="BC991" s="1">
        <f t="shared" si="505"/>
        <v>0</v>
      </c>
      <c r="BE991" s="1">
        <f t="shared" si="506"/>
        <v>1</v>
      </c>
      <c r="BF991" s="1">
        <f t="shared" si="507"/>
        <v>1.1</v>
      </c>
      <c r="BG991" s="1">
        <f t="shared" si="508"/>
        <v>0.3400000000000001</v>
      </c>
      <c r="BH991" s="1">
        <f ca="1" t="shared" si="509"/>
        <v>1.1590828141366303</v>
      </c>
      <c r="BI991" s="1">
        <f t="shared" si="510"/>
        <v>0</v>
      </c>
      <c r="BJ991" s="1">
        <f t="shared" si="511"/>
        <v>1</v>
      </c>
      <c r="BL991" s="1">
        <f t="shared" si="512"/>
        <v>0</v>
      </c>
      <c r="BM991" s="1">
        <f t="shared" si="513"/>
        <v>1.1</v>
      </c>
      <c r="BN991" s="1">
        <f t="shared" si="514"/>
        <v>0.3700000000000001</v>
      </c>
      <c r="BO991" s="1">
        <f ca="1" t="shared" si="515"/>
        <v>0.1351248878317198</v>
      </c>
      <c r="BP991" s="1">
        <f t="shared" si="516"/>
        <v>1</v>
      </c>
      <c r="BQ991" s="1">
        <f t="shared" si="517"/>
        <v>0</v>
      </c>
      <c r="BS991" s="1">
        <f t="shared" si="518"/>
        <v>1</v>
      </c>
      <c r="BT991" s="1">
        <f t="shared" si="519"/>
        <v>1.1</v>
      </c>
      <c r="BU991" s="1">
        <f t="shared" si="520"/>
        <v>0.40000000000000013</v>
      </c>
      <c r="BV991" s="1">
        <f ca="1" t="shared" si="521"/>
        <v>1.3456371733185677</v>
      </c>
      <c r="BW991" s="1">
        <f t="shared" si="522"/>
        <v>0</v>
      </c>
      <c r="BX991" s="1">
        <f t="shared" si="523"/>
        <v>1</v>
      </c>
    </row>
    <row r="992" spans="1:76" ht="8.25">
      <c r="A992" s="1">
        <v>1</v>
      </c>
      <c r="B992" s="1">
        <f t="shared" si="459"/>
        <v>1.1</v>
      </c>
      <c r="C992" s="1">
        <f t="shared" si="460"/>
        <v>0.1</v>
      </c>
      <c r="D992" s="1">
        <f ca="1" t="shared" si="461"/>
        <v>1.0468024904129987</v>
      </c>
      <c r="E992" s="1">
        <f t="shared" si="462"/>
        <v>1</v>
      </c>
      <c r="F992" s="1">
        <f t="shared" si="463"/>
        <v>0</v>
      </c>
      <c r="H992" s="1">
        <f t="shared" si="464"/>
        <v>1</v>
      </c>
      <c r="I992" s="1">
        <f t="shared" si="465"/>
        <v>1.1</v>
      </c>
      <c r="J992" s="1">
        <f t="shared" si="466"/>
        <v>0.13</v>
      </c>
      <c r="K992" s="1">
        <f ca="1" t="shared" si="467"/>
        <v>1.0889083598778582</v>
      </c>
      <c r="L992" s="1">
        <f t="shared" si="468"/>
        <v>1</v>
      </c>
      <c r="M992" s="1">
        <f t="shared" si="469"/>
        <v>0</v>
      </c>
      <c r="O992" s="1">
        <f t="shared" si="470"/>
        <v>1</v>
      </c>
      <c r="P992" s="1">
        <f t="shared" si="471"/>
        <v>1.1</v>
      </c>
      <c r="Q992" s="1">
        <f t="shared" si="472"/>
        <v>0.16</v>
      </c>
      <c r="R992" s="1">
        <f ca="1" t="shared" si="473"/>
        <v>1.1433536867006486</v>
      </c>
      <c r="S992" s="1">
        <f t="shared" si="474"/>
        <v>0</v>
      </c>
      <c r="T992" s="1">
        <f t="shared" si="475"/>
        <v>1</v>
      </c>
      <c r="V992" s="1">
        <f t="shared" si="476"/>
        <v>0</v>
      </c>
      <c r="W992" s="1">
        <f t="shared" si="477"/>
        <v>1.1</v>
      </c>
      <c r="X992" s="1">
        <f t="shared" si="478"/>
        <v>0.19</v>
      </c>
      <c r="Y992" s="1">
        <f ca="1" t="shared" si="479"/>
        <v>0.08356367089627571</v>
      </c>
      <c r="Z992" s="1">
        <f t="shared" si="480"/>
        <v>1</v>
      </c>
      <c r="AA992" s="1">
        <f t="shared" si="481"/>
        <v>0</v>
      </c>
      <c r="AC992" s="1">
        <f t="shared" si="482"/>
        <v>1</v>
      </c>
      <c r="AD992" s="1">
        <f t="shared" si="483"/>
        <v>1.1</v>
      </c>
      <c r="AE992" s="1">
        <f t="shared" si="484"/>
        <v>0.22</v>
      </c>
      <c r="AF992" s="1">
        <f ca="1" t="shared" si="485"/>
        <v>1.1261688447958957</v>
      </c>
      <c r="AG992" s="1">
        <f t="shared" si="486"/>
        <v>0</v>
      </c>
      <c r="AH992" s="1">
        <f t="shared" si="487"/>
        <v>1</v>
      </c>
      <c r="AJ992" s="1">
        <f t="shared" si="488"/>
        <v>0</v>
      </c>
      <c r="AK992" s="1">
        <f t="shared" si="489"/>
        <v>1.1</v>
      </c>
      <c r="AL992" s="1">
        <f t="shared" si="490"/>
        <v>0.25</v>
      </c>
      <c r="AM992" s="1">
        <f ca="1" t="shared" si="491"/>
        <v>0.12581440964987745</v>
      </c>
      <c r="AN992" s="1">
        <f t="shared" si="492"/>
        <v>1</v>
      </c>
      <c r="AO992" s="1">
        <f t="shared" si="493"/>
        <v>0</v>
      </c>
      <c r="AQ992" s="1">
        <f t="shared" si="494"/>
        <v>1</v>
      </c>
      <c r="AR992" s="1">
        <f t="shared" si="495"/>
        <v>1.1</v>
      </c>
      <c r="AS992" s="1">
        <f t="shared" si="496"/>
        <v>0.28</v>
      </c>
      <c r="AT992" s="1">
        <f ca="1" t="shared" si="497"/>
        <v>1.1972867920199601</v>
      </c>
      <c r="AU992" s="1">
        <f t="shared" si="498"/>
        <v>0</v>
      </c>
      <c r="AV992" s="1">
        <f t="shared" si="499"/>
        <v>1</v>
      </c>
      <c r="AX992" s="1">
        <f t="shared" si="500"/>
        <v>0</v>
      </c>
      <c r="AY992" s="1">
        <f t="shared" si="501"/>
        <v>1.1</v>
      </c>
      <c r="AZ992" s="1">
        <f t="shared" si="502"/>
        <v>0.31000000000000005</v>
      </c>
      <c r="BA992" s="1">
        <f ca="1" t="shared" si="503"/>
        <v>0.014122701031036045</v>
      </c>
      <c r="BB992" s="1">
        <f t="shared" si="504"/>
        <v>1</v>
      </c>
      <c r="BC992" s="1">
        <f t="shared" si="505"/>
        <v>0</v>
      </c>
      <c r="BE992" s="1">
        <f t="shared" si="506"/>
        <v>1</v>
      </c>
      <c r="BF992" s="1">
        <f t="shared" si="507"/>
        <v>1.1</v>
      </c>
      <c r="BG992" s="1">
        <f t="shared" si="508"/>
        <v>0.3400000000000001</v>
      </c>
      <c r="BH992" s="1">
        <f ca="1" t="shared" si="509"/>
        <v>1.2133864083022274</v>
      </c>
      <c r="BI992" s="1">
        <f t="shared" si="510"/>
        <v>0</v>
      </c>
      <c r="BJ992" s="1">
        <f t="shared" si="511"/>
        <v>1</v>
      </c>
      <c r="BL992" s="1">
        <f t="shared" si="512"/>
        <v>0</v>
      </c>
      <c r="BM992" s="1">
        <f t="shared" si="513"/>
        <v>1.1</v>
      </c>
      <c r="BN992" s="1">
        <f t="shared" si="514"/>
        <v>0.3700000000000001</v>
      </c>
      <c r="BO992" s="1">
        <f ca="1" t="shared" si="515"/>
        <v>0.34798186171910017</v>
      </c>
      <c r="BP992" s="1">
        <f t="shared" si="516"/>
        <v>1</v>
      </c>
      <c r="BQ992" s="1">
        <f t="shared" si="517"/>
        <v>0</v>
      </c>
      <c r="BS992" s="1">
        <f t="shared" si="518"/>
        <v>1</v>
      </c>
      <c r="BT992" s="1">
        <f t="shared" si="519"/>
        <v>1.1</v>
      </c>
      <c r="BU992" s="1">
        <f t="shared" si="520"/>
        <v>0.40000000000000013</v>
      </c>
      <c r="BV992" s="1">
        <f ca="1" t="shared" si="521"/>
        <v>1.3114107386832448</v>
      </c>
      <c r="BW992" s="1">
        <f t="shared" si="522"/>
        <v>0</v>
      </c>
      <c r="BX992" s="1">
        <f t="shared" si="523"/>
        <v>1</v>
      </c>
    </row>
    <row r="993" spans="1:76" ht="8.25">
      <c r="A993" s="1">
        <v>1</v>
      </c>
      <c r="B993" s="1">
        <f t="shared" si="459"/>
        <v>1.1</v>
      </c>
      <c r="C993" s="1">
        <f t="shared" si="460"/>
        <v>0.1</v>
      </c>
      <c r="D993" s="1">
        <f ca="1" t="shared" si="461"/>
        <v>1.0123488520366941</v>
      </c>
      <c r="E993" s="1">
        <f t="shared" si="462"/>
        <v>1</v>
      </c>
      <c r="F993" s="1">
        <f t="shared" si="463"/>
        <v>0</v>
      </c>
      <c r="H993" s="1">
        <f t="shared" si="464"/>
        <v>1</v>
      </c>
      <c r="I993" s="1">
        <f t="shared" si="465"/>
        <v>1.1</v>
      </c>
      <c r="J993" s="1">
        <f t="shared" si="466"/>
        <v>0.13</v>
      </c>
      <c r="K993" s="1">
        <f ca="1" t="shared" si="467"/>
        <v>1.128971118084188</v>
      </c>
      <c r="L993" s="1">
        <f t="shared" si="468"/>
        <v>0</v>
      </c>
      <c r="M993" s="1">
        <f t="shared" si="469"/>
        <v>1</v>
      </c>
      <c r="O993" s="1">
        <f t="shared" si="470"/>
        <v>0</v>
      </c>
      <c r="P993" s="1">
        <f t="shared" si="471"/>
        <v>1.1</v>
      </c>
      <c r="Q993" s="1">
        <f t="shared" si="472"/>
        <v>0.16</v>
      </c>
      <c r="R993" s="1">
        <f ca="1" t="shared" si="473"/>
        <v>0.07732087976501262</v>
      </c>
      <c r="S993" s="1">
        <f t="shared" si="474"/>
        <v>1</v>
      </c>
      <c r="T993" s="1">
        <f t="shared" si="475"/>
        <v>0</v>
      </c>
      <c r="V993" s="1">
        <f t="shared" si="476"/>
        <v>1</v>
      </c>
      <c r="W993" s="1">
        <f t="shared" si="477"/>
        <v>1.1</v>
      </c>
      <c r="X993" s="1">
        <f t="shared" si="478"/>
        <v>0.19</v>
      </c>
      <c r="Y993" s="1">
        <f ca="1" t="shared" si="479"/>
        <v>1.050079834474368</v>
      </c>
      <c r="Z993" s="1">
        <f t="shared" si="480"/>
        <v>1</v>
      </c>
      <c r="AA993" s="1">
        <f t="shared" si="481"/>
        <v>0</v>
      </c>
      <c r="AC993" s="1">
        <f t="shared" si="482"/>
        <v>1</v>
      </c>
      <c r="AD993" s="1">
        <f t="shared" si="483"/>
        <v>1.1</v>
      </c>
      <c r="AE993" s="1">
        <f t="shared" si="484"/>
        <v>0.22</v>
      </c>
      <c r="AF993" s="1">
        <f ca="1" t="shared" si="485"/>
        <v>1.1785548979428404</v>
      </c>
      <c r="AG993" s="1">
        <f t="shared" si="486"/>
        <v>0</v>
      </c>
      <c r="AH993" s="1">
        <f t="shared" si="487"/>
        <v>1</v>
      </c>
      <c r="AJ993" s="1">
        <f t="shared" si="488"/>
        <v>0</v>
      </c>
      <c r="AK993" s="1">
        <f t="shared" si="489"/>
        <v>1.1</v>
      </c>
      <c r="AL993" s="1">
        <f t="shared" si="490"/>
        <v>0.25</v>
      </c>
      <c r="AM993" s="1">
        <f ca="1" t="shared" si="491"/>
        <v>0.016073450721373783</v>
      </c>
      <c r="AN993" s="1">
        <f t="shared" si="492"/>
        <v>1</v>
      </c>
      <c r="AO993" s="1">
        <f t="shared" si="493"/>
        <v>0</v>
      </c>
      <c r="AQ993" s="1">
        <f t="shared" si="494"/>
        <v>1</v>
      </c>
      <c r="AR993" s="1">
        <f t="shared" si="495"/>
        <v>1.1</v>
      </c>
      <c r="AS993" s="1">
        <f t="shared" si="496"/>
        <v>0.28</v>
      </c>
      <c r="AT993" s="1">
        <f ca="1" t="shared" si="497"/>
        <v>1.1794142387653554</v>
      </c>
      <c r="AU993" s="1">
        <f t="shared" si="498"/>
        <v>0</v>
      </c>
      <c r="AV993" s="1">
        <f t="shared" si="499"/>
        <v>1</v>
      </c>
      <c r="AX993" s="1">
        <f t="shared" si="500"/>
        <v>0</v>
      </c>
      <c r="AY993" s="1">
        <f t="shared" si="501"/>
        <v>1.1</v>
      </c>
      <c r="AZ993" s="1">
        <f t="shared" si="502"/>
        <v>0.31000000000000005</v>
      </c>
      <c r="BA993" s="1">
        <f ca="1" t="shared" si="503"/>
        <v>0.051383025401042906</v>
      </c>
      <c r="BB993" s="1">
        <f t="shared" si="504"/>
        <v>1</v>
      </c>
      <c r="BC993" s="1">
        <f t="shared" si="505"/>
        <v>0</v>
      </c>
      <c r="BE993" s="1">
        <f t="shared" si="506"/>
        <v>1</v>
      </c>
      <c r="BF993" s="1">
        <f t="shared" si="507"/>
        <v>1.1</v>
      </c>
      <c r="BG993" s="1">
        <f t="shared" si="508"/>
        <v>0.3400000000000001</v>
      </c>
      <c r="BH993" s="1">
        <f ca="1" t="shared" si="509"/>
        <v>1.019965494962509</v>
      </c>
      <c r="BI993" s="1">
        <f t="shared" si="510"/>
        <v>1</v>
      </c>
      <c r="BJ993" s="1">
        <f t="shared" si="511"/>
        <v>0</v>
      </c>
      <c r="BL993" s="1">
        <f t="shared" si="512"/>
        <v>1</v>
      </c>
      <c r="BM993" s="1">
        <f t="shared" si="513"/>
        <v>1.1</v>
      </c>
      <c r="BN993" s="1">
        <f t="shared" si="514"/>
        <v>0.3700000000000001</v>
      </c>
      <c r="BO993" s="1">
        <f ca="1" t="shared" si="515"/>
        <v>1.3405928426960643</v>
      </c>
      <c r="BP993" s="1">
        <f t="shared" si="516"/>
        <v>0</v>
      </c>
      <c r="BQ993" s="1">
        <f t="shared" si="517"/>
        <v>1</v>
      </c>
      <c r="BS993" s="1">
        <f t="shared" si="518"/>
        <v>0</v>
      </c>
      <c r="BT993" s="1">
        <f t="shared" si="519"/>
        <v>1.1</v>
      </c>
      <c r="BU993" s="1">
        <f t="shared" si="520"/>
        <v>0.40000000000000013</v>
      </c>
      <c r="BV993" s="1">
        <f ca="1" t="shared" si="521"/>
        <v>0.25999903572635263</v>
      </c>
      <c r="BW993" s="1">
        <f t="shared" si="522"/>
        <v>1</v>
      </c>
      <c r="BX993" s="1">
        <f t="shared" si="523"/>
        <v>0</v>
      </c>
    </row>
    <row r="994" spans="1:76" ht="8.25">
      <c r="A994" s="1">
        <v>1</v>
      </c>
      <c r="B994" s="1">
        <f t="shared" si="459"/>
        <v>1.1</v>
      </c>
      <c r="C994" s="1">
        <f t="shared" si="460"/>
        <v>0.1</v>
      </c>
      <c r="D994" s="1">
        <f ca="1" t="shared" si="461"/>
        <v>1.083765167127087</v>
      </c>
      <c r="E994" s="1">
        <f t="shared" si="462"/>
        <v>1</v>
      </c>
      <c r="F994" s="1">
        <f t="shared" si="463"/>
        <v>0</v>
      </c>
      <c r="H994" s="1">
        <f t="shared" si="464"/>
        <v>1</v>
      </c>
      <c r="I994" s="1">
        <f t="shared" si="465"/>
        <v>1.1</v>
      </c>
      <c r="J994" s="1">
        <f t="shared" si="466"/>
        <v>0.13</v>
      </c>
      <c r="K994" s="1">
        <f ca="1" t="shared" si="467"/>
        <v>1.1024907716569077</v>
      </c>
      <c r="L994" s="1">
        <f t="shared" si="468"/>
        <v>0</v>
      </c>
      <c r="M994" s="1">
        <f t="shared" si="469"/>
        <v>1</v>
      </c>
      <c r="O994" s="1">
        <f t="shared" si="470"/>
        <v>0</v>
      </c>
      <c r="P994" s="1">
        <f t="shared" si="471"/>
        <v>1.1</v>
      </c>
      <c r="Q994" s="1">
        <f t="shared" si="472"/>
        <v>0.16</v>
      </c>
      <c r="R994" s="1">
        <f ca="1" t="shared" si="473"/>
        <v>0.159188864604603</v>
      </c>
      <c r="S994" s="1">
        <f t="shared" si="474"/>
        <v>1</v>
      </c>
      <c r="T994" s="1">
        <f t="shared" si="475"/>
        <v>0</v>
      </c>
      <c r="V994" s="1">
        <f t="shared" si="476"/>
        <v>1</v>
      </c>
      <c r="W994" s="1">
        <f t="shared" si="477"/>
        <v>1.1</v>
      </c>
      <c r="X994" s="1">
        <f t="shared" si="478"/>
        <v>0.19</v>
      </c>
      <c r="Y994" s="1">
        <f ca="1" t="shared" si="479"/>
        <v>1.0803362771446716</v>
      </c>
      <c r="Z994" s="1">
        <f t="shared" si="480"/>
        <v>1</v>
      </c>
      <c r="AA994" s="1">
        <f t="shared" si="481"/>
        <v>0</v>
      </c>
      <c r="AC994" s="1">
        <f t="shared" si="482"/>
        <v>1</v>
      </c>
      <c r="AD994" s="1">
        <f t="shared" si="483"/>
        <v>1.1</v>
      </c>
      <c r="AE994" s="1">
        <f t="shared" si="484"/>
        <v>0.22</v>
      </c>
      <c r="AF994" s="1">
        <f ca="1" t="shared" si="485"/>
        <v>1.1652662785286954</v>
      </c>
      <c r="AG994" s="1">
        <f t="shared" si="486"/>
        <v>0</v>
      </c>
      <c r="AH994" s="1">
        <f t="shared" si="487"/>
        <v>1</v>
      </c>
      <c r="AJ994" s="1">
        <f t="shared" si="488"/>
        <v>0</v>
      </c>
      <c r="AK994" s="1">
        <f t="shared" si="489"/>
        <v>1.1</v>
      </c>
      <c r="AL994" s="1">
        <f t="shared" si="490"/>
        <v>0.25</v>
      </c>
      <c r="AM994" s="1">
        <f ca="1" t="shared" si="491"/>
        <v>0.21206064808708525</v>
      </c>
      <c r="AN994" s="1">
        <f t="shared" si="492"/>
        <v>1</v>
      </c>
      <c r="AO994" s="1">
        <f t="shared" si="493"/>
        <v>0</v>
      </c>
      <c r="AQ994" s="1">
        <f t="shared" si="494"/>
        <v>1</v>
      </c>
      <c r="AR994" s="1">
        <f t="shared" si="495"/>
        <v>1.1</v>
      </c>
      <c r="AS994" s="1">
        <f t="shared" si="496"/>
        <v>0.28</v>
      </c>
      <c r="AT994" s="1">
        <f ca="1" t="shared" si="497"/>
        <v>1.2245114068559069</v>
      </c>
      <c r="AU994" s="1">
        <f t="shared" si="498"/>
        <v>0</v>
      </c>
      <c r="AV994" s="1">
        <f t="shared" si="499"/>
        <v>1</v>
      </c>
      <c r="AX994" s="1">
        <f t="shared" si="500"/>
        <v>0</v>
      </c>
      <c r="AY994" s="1">
        <f t="shared" si="501"/>
        <v>1.1</v>
      </c>
      <c r="AZ994" s="1">
        <f t="shared" si="502"/>
        <v>0.31000000000000005</v>
      </c>
      <c r="BA994" s="1">
        <f ca="1" t="shared" si="503"/>
        <v>0.2941659659886</v>
      </c>
      <c r="BB994" s="1">
        <f t="shared" si="504"/>
        <v>1</v>
      </c>
      <c r="BC994" s="1">
        <f t="shared" si="505"/>
        <v>0</v>
      </c>
      <c r="BE994" s="1">
        <f t="shared" si="506"/>
        <v>1</v>
      </c>
      <c r="BF994" s="1">
        <f t="shared" si="507"/>
        <v>1.1</v>
      </c>
      <c r="BG994" s="1">
        <f t="shared" si="508"/>
        <v>0.3400000000000001</v>
      </c>
      <c r="BH994" s="1">
        <f ca="1" t="shared" si="509"/>
        <v>1.1968307644311476</v>
      </c>
      <c r="BI994" s="1">
        <f t="shared" si="510"/>
        <v>0</v>
      </c>
      <c r="BJ994" s="1">
        <f t="shared" si="511"/>
        <v>1</v>
      </c>
      <c r="BL994" s="1">
        <f t="shared" si="512"/>
        <v>0</v>
      </c>
      <c r="BM994" s="1">
        <f t="shared" si="513"/>
        <v>1.1</v>
      </c>
      <c r="BN994" s="1">
        <f t="shared" si="514"/>
        <v>0.3700000000000001</v>
      </c>
      <c r="BO994" s="1">
        <f ca="1" t="shared" si="515"/>
        <v>0.26856412814880476</v>
      </c>
      <c r="BP994" s="1">
        <f t="shared" si="516"/>
        <v>1</v>
      </c>
      <c r="BQ994" s="1">
        <f t="shared" si="517"/>
        <v>0</v>
      </c>
      <c r="BS994" s="1">
        <f t="shared" si="518"/>
        <v>1</v>
      </c>
      <c r="BT994" s="1">
        <f t="shared" si="519"/>
        <v>1.1</v>
      </c>
      <c r="BU994" s="1">
        <f t="shared" si="520"/>
        <v>0.40000000000000013</v>
      </c>
      <c r="BV994" s="1">
        <f ca="1" t="shared" si="521"/>
        <v>1.3097227453091855</v>
      </c>
      <c r="BW994" s="1">
        <f t="shared" si="522"/>
        <v>0</v>
      </c>
      <c r="BX994" s="1">
        <f t="shared" si="523"/>
        <v>1</v>
      </c>
    </row>
    <row r="995" spans="1:76" ht="8.25">
      <c r="A995" s="1">
        <v>1</v>
      </c>
      <c r="B995" s="1">
        <f t="shared" si="459"/>
        <v>1.1</v>
      </c>
      <c r="C995" s="1">
        <f t="shared" si="460"/>
        <v>0.1</v>
      </c>
      <c r="D995" s="1">
        <f ca="1" t="shared" si="461"/>
        <v>1.0679031203774505</v>
      </c>
      <c r="E995" s="1">
        <f t="shared" si="462"/>
        <v>1</v>
      </c>
      <c r="F995" s="1">
        <f t="shared" si="463"/>
        <v>0</v>
      </c>
      <c r="H995" s="1">
        <f t="shared" si="464"/>
        <v>1</v>
      </c>
      <c r="I995" s="1">
        <f t="shared" si="465"/>
        <v>1.1</v>
      </c>
      <c r="J995" s="1">
        <f t="shared" si="466"/>
        <v>0.13</v>
      </c>
      <c r="K995" s="1">
        <f ca="1" t="shared" si="467"/>
        <v>1.1269813050226192</v>
      </c>
      <c r="L995" s="1">
        <f t="shared" si="468"/>
        <v>0</v>
      </c>
      <c r="M995" s="1">
        <f t="shared" si="469"/>
        <v>1</v>
      </c>
      <c r="O995" s="1">
        <f t="shared" si="470"/>
        <v>0</v>
      </c>
      <c r="P995" s="1">
        <f t="shared" si="471"/>
        <v>1.1</v>
      </c>
      <c r="Q995" s="1">
        <f t="shared" si="472"/>
        <v>0.16</v>
      </c>
      <c r="R995" s="1">
        <f ca="1" t="shared" si="473"/>
        <v>0.025685091867002116</v>
      </c>
      <c r="S995" s="1">
        <f t="shared" si="474"/>
        <v>1</v>
      </c>
      <c r="T995" s="1">
        <f t="shared" si="475"/>
        <v>0</v>
      </c>
      <c r="V995" s="1">
        <f t="shared" si="476"/>
        <v>1</v>
      </c>
      <c r="W995" s="1">
        <f t="shared" si="477"/>
        <v>1.1</v>
      </c>
      <c r="X995" s="1">
        <f t="shared" si="478"/>
        <v>0.19</v>
      </c>
      <c r="Y995" s="1">
        <f ca="1" t="shared" si="479"/>
        <v>1.150930710670472</v>
      </c>
      <c r="Z995" s="1">
        <f t="shared" si="480"/>
        <v>0</v>
      </c>
      <c r="AA995" s="1">
        <f t="shared" si="481"/>
        <v>1</v>
      </c>
      <c r="AC995" s="1">
        <f t="shared" si="482"/>
        <v>0</v>
      </c>
      <c r="AD995" s="1">
        <f t="shared" si="483"/>
        <v>1.1</v>
      </c>
      <c r="AE995" s="1">
        <f t="shared" si="484"/>
        <v>0.22</v>
      </c>
      <c r="AF995" s="1">
        <f ca="1" t="shared" si="485"/>
        <v>0.16287135492264213</v>
      </c>
      <c r="AG995" s="1">
        <f t="shared" si="486"/>
        <v>1</v>
      </c>
      <c r="AH995" s="1">
        <f t="shared" si="487"/>
        <v>0</v>
      </c>
      <c r="AJ995" s="1">
        <f t="shared" si="488"/>
        <v>1</v>
      </c>
      <c r="AK995" s="1">
        <f t="shared" si="489"/>
        <v>1.1</v>
      </c>
      <c r="AL995" s="1">
        <f t="shared" si="490"/>
        <v>0.25</v>
      </c>
      <c r="AM995" s="1">
        <f ca="1" t="shared" si="491"/>
        <v>1.2341689037140042</v>
      </c>
      <c r="AN995" s="1">
        <f t="shared" si="492"/>
        <v>0</v>
      </c>
      <c r="AO995" s="1">
        <f t="shared" si="493"/>
        <v>1</v>
      </c>
      <c r="AQ995" s="1">
        <f t="shared" si="494"/>
        <v>0</v>
      </c>
      <c r="AR995" s="1">
        <f t="shared" si="495"/>
        <v>1.1</v>
      </c>
      <c r="AS995" s="1">
        <f t="shared" si="496"/>
        <v>0.28</v>
      </c>
      <c r="AT995" s="1">
        <f ca="1" t="shared" si="497"/>
        <v>0.0847113402637907</v>
      </c>
      <c r="AU995" s="1">
        <f t="shared" si="498"/>
        <v>1</v>
      </c>
      <c r="AV995" s="1">
        <f t="shared" si="499"/>
        <v>0</v>
      </c>
      <c r="AX995" s="1">
        <f t="shared" si="500"/>
        <v>1</v>
      </c>
      <c r="AY995" s="1">
        <f t="shared" si="501"/>
        <v>1.1</v>
      </c>
      <c r="AZ995" s="1">
        <f t="shared" si="502"/>
        <v>0.31000000000000005</v>
      </c>
      <c r="BA995" s="1">
        <f ca="1" t="shared" si="503"/>
        <v>1.1430918932621061</v>
      </c>
      <c r="BB995" s="1">
        <f t="shared" si="504"/>
        <v>0</v>
      </c>
      <c r="BC995" s="1">
        <f t="shared" si="505"/>
        <v>1</v>
      </c>
      <c r="BE995" s="1">
        <f t="shared" si="506"/>
        <v>0</v>
      </c>
      <c r="BF995" s="1">
        <f t="shared" si="507"/>
        <v>1.1</v>
      </c>
      <c r="BG995" s="1">
        <f t="shared" si="508"/>
        <v>0.3400000000000001</v>
      </c>
      <c r="BH995" s="1">
        <f ca="1" t="shared" si="509"/>
        <v>0.15463978396356048</v>
      </c>
      <c r="BI995" s="1">
        <f t="shared" si="510"/>
        <v>1</v>
      </c>
      <c r="BJ995" s="1">
        <f t="shared" si="511"/>
        <v>0</v>
      </c>
      <c r="BL995" s="1">
        <f t="shared" si="512"/>
        <v>1</v>
      </c>
      <c r="BM995" s="1">
        <f t="shared" si="513"/>
        <v>1.1</v>
      </c>
      <c r="BN995" s="1">
        <f t="shared" si="514"/>
        <v>0.3700000000000001</v>
      </c>
      <c r="BO995" s="1">
        <f ca="1" t="shared" si="515"/>
        <v>1.0099785584326004</v>
      </c>
      <c r="BP995" s="1">
        <f t="shared" si="516"/>
        <v>1</v>
      </c>
      <c r="BQ995" s="1">
        <f t="shared" si="517"/>
        <v>0</v>
      </c>
      <c r="BS995" s="1">
        <f t="shared" si="518"/>
        <v>1</v>
      </c>
      <c r="BT995" s="1">
        <f t="shared" si="519"/>
        <v>1.1</v>
      </c>
      <c r="BU995" s="1">
        <f t="shared" si="520"/>
        <v>0.40000000000000013</v>
      </c>
      <c r="BV995" s="1">
        <f ca="1" t="shared" si="521"/>
        <v>1.0298522773709058</v>
      </c>
      <c r="BW995" s="1">
        <f t="shared" si="522"/>
        <v>1</v>
      </c>
      <c r="BX995" s="1">
        <f t="shared" si="523"/>
        <v>0</v>
      </c>
    </row>
    <row r="996" spans="1:76" ht="8.25">
      <c r="A996" s="1">
        <v>1</v>
      </c>
      <c r="B996" s="1">
        <f t="shared" si="459"/>
        <v>1.1</v>
      </c>
      <c r="C996" s="1">
        <f t="shared" si="460"/>
        <v>0.1</v>
      </c>
      <c r="D996" s="1">
        <f ca="1" t="shared" si="461"/>
        <v>1.015936714916165</v>
      </c>
      <c r="E996" s="1">
        <f t="shared" si="462"/>
        <v>1</v>
      </c>
      <c r="F996" s="1">
        <f t="shared" si="463"/>
        <v>0</v>
      </c>
      <c r="H996" s="1">
        <f t="shared" si="464"/>
        <v>1</v>
      </c>
      <c r="I996" s="1">
        <f t="shared" si="465"/>
        <v>1.1</v>
      </c>
      <c r="J996" s="1">
        <f t="shared" si="466"/>
        <v>0.13</v>
      </c>
      <c r="K996" s="1">
        <f ca="1" t="shared" si="467"/>
        <v>1.0462928591549088</v>
      </c>
      <c r="L996" s="1">
        <f t="shared" si="468"/>
        <v>1</v>
      </c>
      <c r="M996" s="1">
        <f t="shared" si="469"/>
        <v>0</v>
      </c>
      <c r="O996" s="1">
        <f t="shared" si="470"/>
        <v>1</v>
      </c>
      <c r="P996" s="1">
        <f t="shared" si="471"/>
        <v>1.1</v>
      </c>
      <c r="Q996" s="1">
        <f t="shared" si="472"/>
        <v>0.16</v>
      </c>
      <c r="R996" s="1">
        <f ca="1" t="shared" si="473"/>
        <v>1.073405871210199</v>
      </c>
      <c r="S996" s="1">
        <f t="shared" si="474"/>
        <v>1</v>
      </c>
      <c r="T996" s="1">
        <f t="shared" si="475"/>
        <v>0</v>
      </c>
      <c r="V996" s="1">
        <f t="shared" si="476"/>
        <v>1</v>
      </c>
      <c r="W996" s="1">
        <f t="shared" si="477"/>
        <v>1.1</v>
      </c>
      <c r="X996" s="1">
        <f t="shared" si="478"/>
        <v>0.19</v>
      </c>
      <c r="Y996" s="1">
        <f ca="1" t="shared" si="479"/>
        <v>1.1815372519953122</v>
      </c>
      <c r="Z996" s="1">
        <f t="shared" si="480"/>
        <v>0</v>
      </c>
      <c r="AA996" s="1">
        <f t="shared" si="481"/>
        <v>1</v>
      </c>
      <c r="AC996" s="1">
        <f t="shared" si="482"/>
        <v>0</v>
      </c>
      <c r="AD996" s="1">
        <f t="shared" si="483"/>
        <v>1.1</v>
      </c>
      <c r="AE996" s="1">
        <f t="shared" si="484"/>
        <v>0.22</v>
      </c>
      <c r="AF996" s="1">
        <f ca="1" t="shared" si="485"/>
        <v>0.17079407742948058</v>
      </c>
      <c r="AG996" s="1">
        <f t="shared" si="486"/>
        <v>1</v>
      </c>
      <c r="AH996" s="1">
        <f t="shared" si="487"/>
        <v>0</v>
      </c>
      <c r="AJ996" s="1">
        <f t="shared" si="488"/>
        <v>1</v>
      </c>
      <c r="AK996" s="1">
        <f t="shared" si="489"/>
        <v>1.1</v>
      </c>
      <c r="AL996" s="1">
        <f t="shared" si="490"/>
        <v>0.25</v>
      </c>
      <c r="AM996" s="1">
        <f ca="1" t="shared" si="491"/>
        <v>1.1535526987827462</v>
      </c>
      <c r="AN996" s="1">
        <f t="shared" si="492"/>
        <v>0</v>
      </c>
      <c r="AO996" s="1">
        <f t="shared" si="493"/>
        <v>1</v>
      </c>
      <c r="AQ996" s="1">
        <f t="shared" si="494"/>
        <v>0</v>
      </c>
      <c r="AR996" s="1">
        <f t="shared" si="495"/>
        <v>1.1</v>
      </c>
      <c r="AS996" s="1">
        <f t="shared" si="496"/>
        <v>0.28</v>
      </c>
      <c r="AT996" s="1">
        <f ca="1" t="shared" si="497"/>
        <v>0.10515287479296771</v>
      </c>
      <c r="AU996" s="1">
        <f t="shared" si="498"/>
        <v>1</v>
      </c>
      <c r="AV996" s="1">
        <f t="shared" si="499"/>
        <v>0</v>
      </c>
      <c r="AX996" s="1">
        <f t="shared" si="500"/>
        <v>1</v>
      </c>
      <c r="AY996" s="1">
        <f t="shared" si="501"/>
        <v>1.1</v>
      </c>
      <c r="AZ996" s="1">
        <f t="shared" si="502"/>
        <v>0.31000000000000005</v>
      </c>
      <c r="BA996" s="1">
        <f ca="1" t="shared" si="503"/>
        <v>1.139007212636055</v>
      </c>
      <c r="BB996" s="1">
        <f t="shared" si="504"/>
        <v>0</v>
      </c>
      <c r="BC996" s="1">
        <f t="shared" si="505"/>
        <v>1</v>
      </c>
      <c r="BE996" s="1">
        <f t="shared" si="506"/>
        <v>0</v>
      </c>
      <c r="BF996" s="1">
        <f t="shared" si="507"/>
        <v>1.1</v>
      </c>
      <c r="BG996" s="1">
        <f t="shared" si="508"/>
        <v>0.3400000000000001</v>
      </c>
      <c r="BH996" s="1">
        <f ca="1" t="shared" si="509"/>
        <v>0.01683183018333157</v>
      </c>
      <c r="BI996" s="1">
        <f t="shared" si="510"/>
        <v>1</v>
      </c>
      <c r="BJ996" s="1">
        <f t="shared" si="511"/>
        <v>0</v>
      </c>
      <c r="BL996" s="1">
        <f t="shared" si="512"/>
        <v>1</v>
      </c>
      <c r="BM996" s="1">
        <f t="shared" si="513"/>
        <v>1.1</v>
      </c>
      <c r="BN996" s="1">
        <f t="shared" si="514"/>
        <v>0.3700000000000001</v>
      </c>
      <c r="BO996" s="1">
        <f ca="1" t="shared" si="515"/>
        <v>1.149366182013983</v>
      </c>
      <c r="BP996" s="1">
        <f t="shared" si="516"/>
        <v>0</v>
      </c>
      <c r="BQ996" s="1">
        <f t="shared" si="517"/>
        <v>1</v>
      </c>
      <c r="BS996" s="1">
        <f t="shared" si="518"/>
        <v>0</v>
      </c>
      <c r="BT996" s="1">
        <f t="shared" si="519"/>
        <v>1.1</v>
      </c>
      <c r="BU996" s="1">
        <f t="shared" si="520"/>
        <v>0.40000000000000013</v>
      </c>
      <c r="BV996" s="1">
        <f ca="1" t="shared" si="521"/>
        <v>0.3496914046790089</v>
      </c>
      <c r="BW996" s="1">
        <f t="shared" si="522"/>
        <v>1</v>
      </c>
      <c r="BX996" s="1">
        <f t="shared" si="523"/>
        <v>0</v>
      </c>
    </row>
    <row r="997" spans="1:76" ht="8.25">
      <c r="A997" s="1">
        <v>1</v>
      </c>
      <c r="B997" s="1">
        <f t="shared" si="459"/>
        <v>1.1</v>
      </c>
      <c r="C997" s="1">
        <f t="shared" si="460"/>
        <v>0.1</v>
      </c>
      <c r="D997" s="1">
        <f ca="1" t="shared" si="461"/>
        <v>1.0009540381362727</v>
      </c>
      <c r="E997" s="1">
        <f t="shared" si="462"/>
        <v>1</v>
      </c>
      <c r="F997" s="1">
        <f t="shared" si="463"/>
        <v>0</v>
      </c>
      <c r="H997" s="1">
        <f t="shared" si="464"/>
        <v>1</v>
      </c>
      <c r="I997" s="1">
        <f t="shared" si="465"/>
        <v>1.1</v>
      </c>
      <c r="J997" s="1">
        <f t="shared" si="466"/>
        <v>0.13</v>
      </c>
      <c r="K997" s="1">
        <f ca="1" t="shared" si="467"/>
        <v>1.117963607235083</v>
      </c>
      <c r="L997" s="1">
        <f t="shared" si="468"/>
        <v>0</v>
      </c>
      <c r="M997" s="1">
        <f t="shared" si="469"/>
        <v>1</v>
      </c>
      <c r="O997" s="1">
        <f t="shared" si="470"/>
        <v>0</v>
      </c>
      <c r="P997" s="1">
        <f t="shared" si="471"/>
        <v>1.1</v>
      </c>
      <c r="Q997" s="1">
        <f t="shared" si="472"/>
        <v>0.16</v>
      </c>
      <c r="R997" s="1">
        <f ca="1" t="shared" si="473"/>
        <v>0.1453035886134812</v>
      </c>
      <c r="S997" s="1">
        <f t="shared" si="474"/>
        <v>1</v>
      </c>
      <c r="T997" s="1">
        <f t="shared" si="475"/>
        <v>0</v>
      </c>
      <c r="V997" s="1">
        <f t="shared" si="476"/>
        <v>1</v>
      </c>
      <c r="W997" s="1">
        <f t="shared" si="477"/>
        <v>1.1</v>
      </c>
      <c r="X997" s="1">
        <f t="shared" si="478"/>
        <v>0.19</v>
      </c>
      <c r="Y997" s="1">
        <f ca="1" t="shared" si="479"/>
        <v>1.0241728604361062</v>
      </c>
      <c r="Z997" s="1">
        <f t="shared" si="480"/>
        <v>1</v>
      </c>
      <c r="AA997" s="1">
        <f t="shared" si="481"/>
        <v>0</v>
      </c>
      <c r="AC997" s="1">
        <f t="shared" si="482"/>
        <v>1</v>
      </c>
      <c r="AD997" s="1">
        <f t="shared" si="483"/>
        <v>1.1</v>
      </c>
      <c r="AE997" s="1">
        <f t="shared" si="484"/>
        <v>0.22</v>
      </c>
      <c r="AF997" s="1">
        <f ca="1" t="shared" si="485"/>
        <v>1.152627284524521</v>
      </c>
      <c r="AG997" s="1">
        <f t="shared" si="486"/>
        <v>0</v>
      </c>
      <c r="AH997" s="1">
        <f t="shared" si="487"/>
        <v>1</v>
      </c>
      <c r="AJ997" s="1">
        <f t="shared" si="488"/>
        <v>0</v>
      </c>
      <c r="AK997" s="1">
        <f t="shared" si="489"/>
        <v>1.1</v>
      </c>
      <c r="AL997" s="1">
        <f t="shared" si="490"/>
        <v>0.25</v>
      </c>
      <c r="AM997" s="1">
        <f ca="1" t="shared" si="491"/>
        <v>0.15801506286421474</v>
      </c>
      <c r="AN997" s="1">
        <f t="shared" si="492"/>
        <v>1</v>
      </c>
      <c r="AO997" s="1">
        <f t="shared" si="493"/>
        <v>0</v>
      </c>
      <c r="AQ997" s="1">
        <f t="shared" si="494"/>
        <v>1</v>
      </c>
      <c r="AR997" s="1">
        <f t="shared" si="495"/>
        <v>1.1</v>
      </c>
      <c r="AS997" s="1">
        <f t="shared" si="496"/>
        <v>0.28</v>
      </c>
      <c r="AT997" s="1">
        <f ca="1" t="shared" si="497"/>
        <v>1.1890158361873084</v>
      </c>
      <c r="AU997" s="1">
        <f t="shared" si="498"/>
        <v>0</v>
      </c>
      <c r="AV997" s="1">
        <f t="shared" si="499"/>
        <v>1</v>
      </c>
      <c r="AX997" s="1">
        <f t="shared" si="500"/>
        <v>0</v>
      </c>
      <c r="AY997" s="1">
        <f t="shared" si="501"/>
        <v>1.1</v>
      </c>
      <c r="AZ997" s="1">
        <f t="shared" si="502"/>
        <v>0.31000000000000005</v>
      </c>
      <c r="BA997" s="1">
        <f ca="1" t="shared" si="503"/>
        <v>0.2919521936517759</v>
      </c>
      <c r="BB997" s="1">
        <f t="shared" si="504"/>
        <v>1</v>
      </c>
      <c r="BC997" s="1">
        <f t="shared" si="505"/>
        <v>0</v>
      </c>
      <c r="BE997" s="1">
        <f t="shared" si="506"/>
        <v>1</v>
      </c>
      <c r="BF997" s="1">
        <f t="shared" si="507"/>
        <v>1.1</v>
      </c>
      <c r="BG997" s="1">
        <f t="shared" si="508"/>
        <v>0.3400000000000001</v>
      </c>
      <c r="BH997" s="1">
        <f ca="1" t="shared" si="509"/>
        <v>1.1513605683570605</v>
      </c>
      <c r="BI997" s="1">
        <f t="shared" si="510"/>
        <v>0</v>
      </c>
      <c r="BJ997" s="1">
        <f t="shared" si="511"/>
        <v>1</v>
      </c>
      <c r="BL997" s="1">
        <f t="shared" si="512"/>
        <v>0</v>
      </c>
      <c r="BM997" s="1">
        <f t="shared" si="513"/>
        <v>1.1</v>
      </c>
      <c r="BN997" s="1">
        <f t="shared" si="514"/>
        <v>0.3700000000000001</v>
      </c>
      <c r="BO997" s="1">
        <f ca="1" t="shared" si="515"/>
        <v>0.11316886892863677</v>
      </c>
      <c r="BP997" s="1">
        <f t="shared" si="516"/>
        <v>1</v>
      </c>
      <c r="BQ997" s="1">
        <f t="shared" si="517"/>
        <v>0</v>
      </c>
      <c r="BS997" s="1">
        <f t="shared" si="518"/>
        <v>1</v>
      </c>
      <c r="BT997" s="1">
        <f t="shared" si="519"/>
        <v>1.1</v>
      </c>
      <c r="BU997" s="1">
        <f t="shared" si="520"/>
        <v>0.40000000000000013</v>
      </c>
      <c r="BV997" s="1">
        <f ca="1" t="shared" si="521"/>
        <v>1.0320570142069323</v>
      </c>
      <c r="BW997" s="1">
        <f t="shared" si="522"/>
        <v>1</v>
      </c>
      <c r="BX997" s="1">
        <f t="shared" si="523"/>
        <v>0</v>
      </c>
    </row>
    <row r="998" spans="1:76" ht="8.25">
      <c r="A998" s="1">
        <v>1</v>
      </c>
      <c r="B998" s="1">
        <f t="shared" si="459"/>
        <v>1.1</v>
      </c>
      <c r="C998" s="1">
        <f t="shared" si="460"/>
        <v>0.1</v>
      </c>
      <c r="D998" s="1">
        <f ca="1" t="shared" si="461"/>
        <v>1.029116831570419</v>
      </c>
      <c r="E998" s="1">
        <f t="shared" si="462"/>
        <v>1</v>
      </c>
      <c r="F998" s="1">
        <f t="shared" si="463"/>
        <v>0</v>
      </c>
      <c r="H998" s="1">
        <f t="shared" si="464"/>
        <v>1</v>
      </c>
      <c r="I998" s="1">
        <f t="shared" si="465"/>
        <v>1.1</v>
      </c>
      <c r="J998" s="1">
        <f t="shared" si="466"/>
        <v>0.13</v>
      </c>
      <c r="K998" s="1">
        <f ca="1" t="shared" si="467"/>
        <v>1.1007962190118388</v>
      </c>
      <c r="L998" s="1">
        <f t="shared" si="468"/>
        <v>0</v>
      </c>
      <c r="M998" s="1">
        <f t="shared" si="469"/>
        <v>1</v>
      </c>
      <c r="O998" s="1">
        <f t="shared" si="470"/>
        <v>0</v>
      </c>
      <c r="P998" s="1">
        <f t="shared" si="471"/>
        <v>1.1</v>
      </c>
      <c r="Q998" s="1">
        <f t="shared" si="472"/>
        <v>0.16</v>
      </c>
      <c r="R998" s="1">
        <f ca="1" t="shared" si="473"/>
        <v>0.15647929263954538</v>
      </c>
      <c r="S998" s="1">
        <f t="shared" si="474"/>
        <v>1</v>
      </c>
      <c r="T998" s="1">
        <f t="shared" si="475"/>
        <v>0</v>
      </c>
      <c r="V998" s="1">
        <f t="shared" si="476"/>
        <v>1</v>
      </c>
      <c r="W998" s="1">
        <f t="shared" si="477"/>
        <v>1.1</v>
      </c>
      <c r="X998" s="1">
        <f t="shared" si="478"/>
        <v>0.19</v>
      </c>
      <c r="Y998" s="1">
        <f ca="1" t="shared" si="479"/>
        <v>1.0201225829079945</v>
      </c>
      <c r="Z998" s="1">
        <f t="shared" si="480"/>
        <v>1</v>
      </c>
      <c r="AA998" s="1">
        <f t="shared" si="481"/>
        <v>0</v>
      </c>
      <c r="AC998" s="1">
        <f t="shared" si="482"/>
        <v>1</v>
      </c>
      <c r="AD998" s="1">
        <f t="shared" si="483"/>
        <v>1.1</v>
      </c>
      <c r="AE998" s="1">
        <f t="shared" si="484"/>
        <v>0.22</v>
      </c>
      <c r="AF998" s="1">
        <f ca="1" t="shared" si="485"/>
        <v>1.074150269848928</v>
      </c>
      <c r="AG998" s="1">
        <f t="shared" si="486"/>
        <v>1</v>
      </c>
      <c r="AH998" s="1">
        <f t="shared" si="487"/>
        <v>0</v>
      </c>
      <c r="AJ998" s="1">
        <f t="shared" si="488"/>
        <v>1</v>
      </c>
      <c r="AK998" s="1">
        <f t="shared" si="489"/>
        <v>1.1</v>
      </c>
      <c r="AL998" s="1">
        <f t="shared" si="490"/>
        <v>0.25</v>
      </c>
      <c r="AM998" s="1">
        <f ca="1" t="shared" si="491"/>
        <v>1.08669559809314</v>
      </c>
      <c r="AN998" s="1">
        <f t="shared" si="492"/>
        <v>1</v>
      </c>
      <c r="AO998" s="1">
        <f t="shared" si="493"/>
        <v>0</v>
      </c>
      <c r="AQ998" s="1">
        <f t="shared" si="494"/>
        <v>1</v>
      </c>
      <c r="AR998" s="1">
        <f t="shared" si="495"/>
        <v>1.1</v>
      </c>
      <c r="AS998" s="1">
        <f t="shared" si="496"/>
        <v>0.28</v>
      </c>
      <c r="AT998" s="1">
        <f ca="1" t="shared" si="497"/>
        <v>1.269136697455079</v>
      </c>
      <c r="AU998" s="1">
        <f t="shared" si="498"/>
        <v>0</v>
      </c>
      <c r="AV998" s="1">
        <f t="shared" si="499"/>
        <v>1</v>
      </c>
      <c r="AX998" s="1">
        <f t="shared" si="500"/>
        <v>0</v>
      </c>
      <c r="AY998" s="1">
        <f t="shared" si="501"/>
        <v>1.1</v>
      </c>
      <c r="AZ998" s="1">
        <f t="shared" si="502"/>
        <v>0.31000000000000005</v>
      </c>
      <c r="BA998" s="1">
        <f ca="1" t="shared" si="503"/>
        <v>0.05610697343700398</v>
      </c>
      <c r="BB998" s="1">
        <f t="shared" si="504"/>
        <v>1</v>
      </c>
      <c r="BC998" s="1">
        <f t="shared" si="505"/>
        <v>0</v>
      </c>
      <c r="BE998" s="1">
        <f t="shared" si="506"/>
        <v>1</v>
      </c>
      <c r="BF998" s="1">
        <f t="shared" si="507"/>
        <v>1.1</v>
      </c>
      <c r="BG998" s="1">
        <f t="shared" si="508"/>
        <v>0.3400000000000001</v>
      </c>
      <c r="BH998" s="1">
        <f ca="1" t="shared" si="509"/>
        <v>1.2435908007659322</v>
      </c>
      <c r="BI998" s="1">
        <f t="shared" si="510"/>
        <v>0</v>
      </c>
      <c r="BJ998" s="1">
        <f t="shared" si="511"/>
        <v>1</v>
      </c>
      <c r="BL998" s="1">
        <f t="shared" si="512"/>
        <v>0</v>
      </c>
      <c r="BM998" s="1">
        <f t="shared" si="513"/>
        <v>1.1</v>
      </c>
      <c r="BN998" s="1">
        <f t="shared" si="514"/>
        <v>0.3700000000000001</v>
      </c>
      <c r="BO998" s="1">
        <f ca="1" t="shared" si="515"/>
        <v>0.14920304653327993</v>
      </c>
      <c r="BP998" s="1">
        <f t="shared" si="516"/>
        <v>1</v>
      </c>
      <c r="BQ998" s="1">
        <f t="shared" si="517"/>
        <v>0</v>
      </c>
      <c r="BS998" s="1">
        <f t="shared" si="518"/>
        <v>1</v>
      </c>
      <c r="BT998" s="1">
        <f t="shared" si="519"/>
        <v>1.1</v>
      </c>
      <c r="BU998" s="1">
        <f t="shared" si="520"/>
        <v>0.40000000000000013</v>
      </c>
      <c r="BV998" s="1">
        <f ca="1" t="shared" si="521"/>
        <v>1.2176335063152526</v>
      </c>
      <c r="BW998" s="1">
        <f t="shared" si="522"/>
        <v>0</v>
      </c>
      <c r="BX998" s="1">
        <f t="shared" si="523"/>
        <v>1</v>
      </c>
    </row>
    <row r="999" spans="1:76" ht="8.25">
      <c r="A999" s="1">
        <v>1</v>
      </c>
      <c r="B999" s="1">
        <f t="shared" si="459"/>
        <v>1.1</v>
      </c>
      <c r="C999" s="1">
        <f t="shared" si="460"/>
        <v>0.1</v>
      </c>
      <c r="D999" s="1">
        <f ca="1" t="shared" si="461"/>
        <v>1.065799080523893</v>
      </c>
      <c r="E999" s="1">
        <f t="shared" si="462"/>
        <v>1</v>
      </c>
      <c r="F999" s="1">
        <f t="shared" si="463"/>
        <v>0</v>
      </c>
      <c r="H999" s="1">
        <f t="shared" si="464"/>
        <v>1</v>
      </c>
      <c r="I999" s="1">
        <f t="shared" si="465"/>
        <v>1.1</v>
      </c>
      <c r="J999" s="1">
        <f t="shared" si="466"/>
        <v>0.13</v>
      </c>
      <c r="K999" s="1">
        <f ca="1" t="shared" si="467"/>
        <v>1.0440732826997352</v>
      </c>
      <c r="L999" s="1">
        <f t="shared" si="468"/>
        <v>1</v>
      </c>
      <c r="M999" s="1">
        <f t="shared" si="469"/>
        <v>0</v>
      </c>
      <c r="O999" s="1">
        <f t="shared" si="470"/>
        <v>1</v>
      </c>
      <c r="P999" s="1">
        <f t="shared" si="471"/>
        <v>1.1</v>
      </c>
      <c r="Q999" s="1">
        <f t="shared" si="472"/>
        <v>0.16</v>
      </c>
      <c r="R999" s="1">
        <f ca="1" t="shared" si="473"/>
        <v>1.124531574276681</v>
      </c>
      <c r="S999" s="1">
        <f t="shared" si="474"/>
        <v>0</v>
      </c>
      <c r="T999" s="1">
        <f t="shared" si="475"/>
        <v>1</v>
      </c>
      <c r="V999" s="1">
        <f t="shared" si="476"/>
        <v>0</v>
      </c>
      <c r="W999" s="1">
        <f t="shared" si="477"/>
        <v>1.1</v>
      </c>
      <c r="X999" s="1">
        <f t="shared" si="478"/>
        <v>0.19</v>
      </c>
      <c r="Y999" s="1">
        <f ca="1" t="shared" si="479"/>
        <v>0.021853908400603902</v>
      </c>
      <c r="Z999" s="1">
        <f t="shared" si="480"/>
        <v>1</v>
      </c>
      <c r="AA999" s="1">
        <f t="shared" si="481"/>
        <v>0</v>
      </c>
      <c r="AC999" s="1">
        <f t="shared" si="482"/>
        <v>1</v>
      </c>
      <c r="AD999" s="1">
        <f t="shared" si="483"/>
        <v>1.1</v>
      </c>
      <c r="AE999" s="1">
        <f t="shared" si="484"/>
        <v>0.22</v>
      </c>
      <c r="AF999" s="1">
        <f ca="1" t="shared" si="485"/>
        <v>1.1822370374357907</v>
      </c>
      <c r="AG999" s="1">
        <f t="shared" si="486"/>
        <v>0</v>
      </c>
      <c r="AH999" s="1">
        <f t="shared" si="487"/>
        <v>1</v>
      </c>
      <c r="AJ999" s="1">
        <f t="shared" si="488"/>
        <v>0</v>
      </c>
      <c r="AK999" s="1">
        <f t="shared" si="489"/>
        <v>1.1</v>
      </c>
      <c r="AL999" s="1">
        <f t="shared" si="490"/>
        <v>0.25</v>
      </c>
      <c r="AM999" s="1">
        <f ca="1" t="shared" si="491"/>
        <v>0.1095870419311904</v>
      </c>
      <c r="AN999" s="1">
        <f t="shared" si="492"/>
        <v>1</v>
      </c>
      <c r="AO999" s="1">
        <f t="shared" si="493"/>
        <v>0</v>
      </c>
      <c r="AQ999" s="1">
        <f t="shared" si="494"/>
        <v>1</v>
      </c>
      <c r="AR999" s="1">
        <f t="shared" si="495"/>
        <v>1.1</v>
      </c>
      <c r="AS999" s="1">
        <f t="shared" si="496"/>
        <v>0.28</v>
      </c>
      <c r="AT999" s="1">
        <f ca="1" t="shared" si="497"/>
        <v>1.0640310229674144</v>
      </c>
      <c r="AU999" s="1">
        <f t="shared" si="498"/>
        <v>1</v>
      </c>
      <c r="AV999" s="1">
        <f t="shared" si="499"/>
        <v>0</v>
      </c>
      <c r="AX999" s="1">
        <f t="shared" si="500"/>
        <v>1</v>
      </c>
      <c r="AY999" s="1">
        <f t="shared" si="501"/>
        <v>1.1</v>
      </c>
      <c r="AZ999" s="1">
        <f t="shared" si="502"/>
        <v>0.31000000000000005</v>
      </c>
      <c r="BA999" s="1">
        <f ca="1" t="shared" si="503"/>
        <v>1.0308318504387144</v>
      </c>
      <c r="BB999" s="1">
        <f t="shared" si="504"/>
        <v>1</v>
      </c>
      <c r="BC999" s="1">
        <f t="shared" si="505"/>
        <v>0</v>
      </c>
      <c r="BE999" s="1">
        <f t="shared" si="506"/>
        <v>1</v>
      </c>
      <c r="BF999" s="1">
        <f t="shared" si="507"/>
        <v>1.1</v>
      </c>
      <c r="BG999" s="1">
        <f t="shared" si="508"/>
        <v>0.3400000000000001</v>
      </c>
      <c r="BH999" s="1">
        <f ca="1" t="shared" si="509"/>
        <v>1.33464174106102</v>
      </c>
      <c r="BI999" s="1">
        <f t="shared" si="510"/>
        <v>0</v>
      </c>
      <c r="BJ999" s="1">
        <f t="shared" si="511"/>
        <v>1</v>
      </c>
      <c r="BL999" s="1">
        <f t="shared" si="512"/>
        <v>0</v>
      </c>
      <c r="BM999" s="1">
        <f t="shared" si="513"/>
        <v>1.1</v>
      </c>
      <c r="BN999" s="1">
        <f t="shared" si="514"/>
        <v>0.3700000000000001</v>
      </c>
      <c r="BO999" s="1">
        <f ca="1" t="shared" si="515"/>
        <v>0.16148338794904532</v>
      </c>
      <c r="BP999" s="1">
        <f t="shared" si="516"/>
        <v>1</v>
      </c>
      <c r="BQ999" s="1">
        <f t="shared" si="517"/>
        <v>0</v>
      </c>
      <c r="BS999" s="1">
        <f t="shared" si="518"/>
        <v>1</v>
      </c>
      <c r="BT999" s="1">
        <f t="shared" si="519"/>
        <v>1.1</v>
      </c>
      <c r="BU999" s="1">
        <f t="shared" si="520"/>
        <v>0.40000000000000013</v>
      </c>
      <c r="BV999" s="1">
        <f ca="1" t="shared" si="521"/>
        <v>1.201669229809194</v>
      </c>
      <c r="BW999" s="1">
        <f t="shared" si="522"/>
        <v>0</v>
      </c>
      <c r="BX999" s="1">
        <f t="shared" si="523"/>
        <v>1</v>
      </c>
    </row>
    <row r="1000" spans="1:76" ht="8.25">
      <c r="A1000" s="1">
        <v>1</v>
      </c>
      <c r="B1000" s="1">
        <f t="shared" si="459"/>
        <v>1.1</v>
      </c>
      <c r="C1000" s="1">
        <f t="shared" si="460"/>
        <v>0.1</v>
      </c>
      <c r="D1000" s="1">
        <f ca="1" t="shared" si="461"/>
        <v>1.0695091890234472</v>
      </c>
      <c r="E1000" s="1">
        <f t="shared" si="462"/>
        <v>1</v>
      </c>
      <c r="F1000" s="1">
        <f t="shared" si="463"/>
        <v>0</v>
      </c>
      <c r="H1000" s="1">
        <f t="shared" si="464"/>
        <v>1</v>
      </c>
      <c r="I1000" s="1">
        <f t="shared" si="465"/>
        <v>1.1</v>
      </c>
      <c r="J1000" s="1">
        <f t="shared" si="466"/>
        <v>0.13</v>
      </c>
      <c r="K1000" s="1">
        <f ca="1" t="shared" si="467"/>
        <v>1.0921415290569243</v>
      </c>
      <c r="L1000" s="1">
        <f t="shared" si="468"/>
        <v>1</v>
      </c>
      <c r="M1000" s="1">
        <f t="shared" si="469"/>
        <v>0</v>
      </c>
      <c r="O1000" s="1">
        <f t="shared" si="470"/>
        <v>1</v>
      </c>
      <c r="P1000" s="1">
        <f t="shared" si="471"/>
        <v>1.1</v>
      </c>
      <c r="Q1000" s="1">
        <f t="shared" si="472"/>
        <v>0.16</v>
      </c>
      <c r="R1000" s="1">
        <f ca="1" t="shared" si="473"/>
        <v>1.0239130806819174</v>
      </c>
      <c r="S1000" s="1">
        <f t="shared" si="474"/>
        <v>1</v>
      </c>
      <c r="T1000" s="1">
        <f t="shared" si="475"/>
        <v>0</v>
      </c>
      <c r="V1000" s="1">
        <f t="shared" si="476"/>
        <v>1</v>
      </c>
      <c r="W1000" s="1">
        <f t="shared" si="477"/>
        <v>1.1</v>
      </c>
      <c r="X1000" s="1">
        <f t="shared" si="478"/>
        <v>0.19</v>
      </c>
      <c r="Y1000" s="1">
        <f ca="1" t="shared" si="479"/>
        <v>1.0049610153199666</v>
      </c>
      <c r="Z1000" s="1">
        <f t="shared" si="480"/>
        <v>1</v>
      </c>
      <c r="AA1000" s="1">
        <f t="shared" si="481"/>
        <v>0</v>
      </c>
      <c r="AC1000" s="1">
        <f t="shared" si="482"/>
        <v>1</v>
      </c>
      <c r="AD1000" s="1">
        <f t="shared" si="483"/>
        <v>1.1</v>
      </c>
      <c r="AE1000" s="1">
        <f t="shared" si="484"/>
        <v>0.22</v>
      </c>
      <c r="AF1000" s="1">
        <f ca="1" t="shared" si="485"/>
        <v>1.1415915222427584</v>
      </c>
      <c r="AG1000" s="1">
        <f t="shared" si="486"/>
        <v>0</v>
      </c>
      <c r="AH1000" s="1">
        <f t="shared" si="487"/>
        <v>1</v>
      </c>
      <c r="AJ1000" s="1">
        <f t="shared" si="488"/>
        <v>0</v>
      </c>
      <c r="AK1000" s="1">
        <f t="shared" si="489"/>
        <v>1.1</v>
      </c>
      <c r="AL1000" s="1">
        <f t="shared" si="490"/>
        <v>0.25</v>
      </c>
      <c r="AM1000" s="1">
        <f ca="1" t="shared" si="491"/>
        <v>0.24639987060357782</v>
      </c>
      <c r="AN1000" s="1">
        <f t="shared" si="492"/>
        <v>1</v>
      </c>
      <c r="AO1000" s="1">
        <f t="shared" si="493"/>
        <v>0</v>
      </c>
      <c r="AQ1000" s="1">
        <f t="shared" si="494"/>
        <v>1</v>
      </c>
      <c r="AR1000" s="1">
        <f t="shared" si="495"/>
        <v>1.1</v>
      </c>
      <c r="AS1000" s="1">
        <f t="shared" si="496"/>
        <v>0.28</v>
      </c>
      <c r="AT1000" s="1">
        <f ca="1" t="shared" si="497"/>
        <v>1.219476261466299</v>
      </c>
      <c r="AU1000" s="1">
        <f t="shared" si="498"/>
        <v>0</v>
      </c>
      <c r="AV1000" s="1">
        <f t="shared" si="499"/>
        <v>1</v>
      </c>
      <c r="AX1000" s="1">
        <f t="shared" si="500"/>
        <v>0</v>
      </c>
      <c r="AY1000" s="1">
        <f t="shared" si="501"/>
        <v>1.1</v>
      </c>
      <c r="AZ1000" s="1">
        <f t="shared" si="502"/>
        <v>0.31000000000000005</v>
      </c>
      <c r="BA1000" s="1">
        <f ca="1" t="shared" si="503"/>
        <v>0.10577135843684163</v>
      </c>
      <c r="BB1000" s="1">
        <f t="shared" si="504"/>
        <v>1</v>
      </c>
      <c r="BC1000" s="1">
        <f t="shared" si="505"/>
        <v>0</v>
      </c>
      <c r="BE1000" s="1">
        <f t="shared" si="506"/>
        <v>1</v>
      </c>
      <c r="BF1000" s="1">
        <f t="shared" si="507"/>
        <v>1.1</v>
      </c>
      <c r="BG1000" s="1">
        <f t="shared" si="508"/>
        <v>0.3400000000000001</v>
      </c>
      <c r="BH1000" s="1">
        <f ca="1" t="shared" si="509"/>
        <v>1.0395086341783593</v>
      </c>
      <c r="BI1000" s="1">
        <f t="shared" si="510"/>
        <v>1</v>
      </c>
      <c r="BJ1000" s="1">
        <f t="shared" si="511"/>
        <v>0</v>
      </c>
      <c r="BL1000" s="1">
        <f t="shared" si="512"/>
        <v>1</v>
      </c>
      <c r="BM1000" s="1">
        <f t="shared" si="513"/>
        <v>1.1</v>
      </c>
      <c r="BN1000" s="1">
        <f t="shared" si="514"/>
        <v>0.3700000000000001</v>
      </c>
      <c r="BO1000" s="1">
        <f ca="1" t="shared" si="515"/>
        <v>1.1590428085182853</v>
      </c>
      <c r="BP1000" s="1">
        <f t="shared" si="516"/>
        <v>0</v>
      </c>
      <c r="BQ1000" s="1">
        <f t="shared" si="517"/>
        <v>1</v>
      </c>
      <c r="BS1000" s="1">
        <f t="shared" si="518"/>
        <v>0</v>
      </c>
      <c r="BT1000" s="1">
        <f t="shared" si="519"/>
        <v>1.1</v>
      </c>
      <c r="BU1000" s="1">
        <f t="shared" si="520"/>
        <v>0.40000000000000013</v>
      </c>
      <c r="BV1000" s="1">
        <f ca="1" t="shared" si="521"/>
        <v>0.28931183576141806</v>
      </c>
      <c r="BW1000" s="1">
        <f t="shared" si="522"/>
        <v>1</v>
      </c>
      <c r="BX1000" s="1">
        <f t="shared" si="523"/>
        <v>0</v>
      </c>
    </row>
    <row r="1001" spans="1:76" ht="8.25">
      <c r="A1001" s="1">
        <v>1</v>
      </c>
      <c r="B1001" s="1">
        <f t="shared" si="459"/>
        <v>1.1</v>
      </c>
      <c r="C1001" s="1">
        <f t="shared" si="460"/>
        <v>0.1</v>
      </c>
      <c r="D1001" s="1">
        <f ca="1" t="shared" si="461"/>
        <v>1.0540174532214117</v>
      </c>
      <c r="E1001" s="1">
        <f t="shared" si="462"/>
        <v>1</v>
      </c>
      <c r="F1001" s="1">
        <f t="shared" si="463"/>
        <v>0</v>
      </c>
      <c r="H1001" s="1">
        <f t="shared" si="464"/>
        <v>1</v>
      </c>
      <c r="I1001" s="1">
        <f t="shared" si="465"/>
        <v>1.1</v>
      </c>
      <c r="J1001" s="1">
        <f t="shared" si="466"/>
        <v>0.13</v>
      </c>
      <c r="K1001" s="1">
        <f ca="1" t="shared" si="467"/>
        <v>1.0345030237286594</v>
      </c>
      <c r="L1001" s="1">
        <f t="shared" si="468"/>
        <v>1</v>
      </c>
      <c r="M1001" s="1">
        <f t="shared" si="469"/>
        <v>0</v>
      </c>
      <c r="O1001" s="1">
        <f t="shared" si="470"/>
        <v>1</v>
      </c>
      <c r="P1001" s="1">
        <f t="shared" si="471"/>
        <v>1.1</v>
      </c>
      <c r="Q1001" s="1">
        <f t="shared" si="472"/>
        <v>0.16</v>
      </c>
      <c r="R1001" s="1">
        <f ca="1" t="shared" si="473"/>
        <v>1.125130522047543</v>
      </c>
      <c r="S1001" s="1">
        <f t="shared" si="474"/>
        <v>0</v>
      </c>
      <c r="T1001" s="1">
        <f t="shared" si="475"/>
        <v>1</v>
      </c>
      <c r="V1001" s="1">
        <f t="shared" si="476"/>
        <v>0</v>
      </c>
      <c r="W1001" s="1">
        <f t="shared" si="477"/>
        <v>1.1</v>
      </c>
      <c r="X1001" s="1">
        <f t="shared" si="478"/>
        <v>0.19</v>
      </c>
      <c r="Y1001" s="1">
        <f ca="1" t="shared" si="479"/>
        <v>0.16704485184213927</v>
      </c>
      <c r="Z1001" s="1">
        <f t="shared" si="480"/>
        <v>1</v>
      </c>
      <c r="AA1001" s="1">
        <f t="shared" si="481"/>
        <v>0</v>
      </c>
      <c r="AC1001" s="1">
        <f t="shared" si="482"/>
        <v>1</v>
      </c>
      <c r="AD1001" s="1">
        <f t="shared" si="483"/>
        <v>1.1</v>
      </c>
      <c r="AE1001" s="1">
        <f t="shared" si="484"/>
        <v>0.22</v>
      </c>
      <c r="AF1001" s="1">
        <f ca="1" t="shared" si="485"/>
        <v>1.1477960829629714</v>
      </c>
      <c r="AG1001" s="1">
        <f t="shared" si="486"/>
        <v>0</v>
      </c>
      <c r="AH1001" s="1">
        <f t="shared" si="487"/>
        <v>1</v>
      </c>
      <c r="AJ1001" s="1">
        <f t="shared" si="488"/>
        <v>0</v>
      </c>
      <c r="AK1001" s="1">
        <f t="shared" si="489"/>
        <v>1.1</v>
      </c>
      <c r="AL1001" s="1">
        <f t="shared" si="490"/>
        <v>0.25</v>
      </c>
      <c r="AM1001" s="1">
        <f ca="1" t="shared" si="491"/>
        <v>0.24070763561597186</v>
      </c>
      <c r="AN1001" s="1">
        <f t="shared" si="492"/>
        <v>1</v>
      </c>
      <c r="AO1001" s="1">
        <f t="shared" si="493"/>
        <v>0</v>
      </c>
      <c r="AQ1001" s="1">
        <f t="shared" si="494"/>
        <v>1</v>
      </c>
      <c r="AR1001" s="1">
        <f t="shared" si="495"/>
        <v>1.1</v>
      </c>
      <c r="AS1001" s="1">
        <f t="shared" si="496"/>
        <v>0.28</v>
      </c>
      <c r="AT1001" s="1">
        <f ca="1" t="shared" si="497"/>
        <v>1.0476236705947932</v>
      </c>
      <c r="AU1001" s="1">
        <f t="shared" si="498"/>
        <v>1</v>
      </c>
      <c r="AV1001" s="1">
        <f t="shared" si="499"/>
        <v>0</v>
      </c>
      <c r="AX1001" s="1">
        <f t="shared" si="500"/>
        <v>1</v>
      </c>
      <c r="AY1001" s="1">
        <f t="shared" si="501"/>
        <v>1.1</v>
      </c>
      <c r="AZ1001" s="1">
        <f t="shared" si="502"/>
        <v>0.31000000000000005</v>
      </c>
      <c r="BA1001" s="1">
        <f ca="1" t="shared" si="503"/>
        <v>1.1895876648352026</v>
      </c>
      <c r="BB1001" s="1">
        <f t="shared" si="504"/>
        <v>0</v>
      </c>
      <c r="BC1001" s="1">
        <f t="shared" si="505"/>
        <v>1</v>
      </c>
      <c r="BE1001" s="1">
        <f t="shared" si="506"/>
        <v>0</v>
      </c>
      <c r="BF1001" s="1">
        <f t="shared" si="507"/>
        <v>1.1</v>
      </c>
      <c r="BG1001" s="1">
        <f t="shared" si="508"/>
        <v>0.3400000000000001</v>
      </c>
      <c r="BH1001" s="1">
        <f ca="1" t="shared" si="509"/>
        <v>0.1600936245761675</v>
      </c>
      <c r="BI1001" s="1">
        <f t="shared" si="510"/>
        <v>1</v>
      </c>
      <c r="BJ1001" s="1">
        <f t="shared" si="511"/>
        <v>0</v>
      </c>
      <c r="BL1001" s="1">
        <f t="shared" si="512"/>
        <v>1</v>
      </c>
      <c r="BM1001" s="1">
        <f t="shared" si="513"/>
        <v>1.1</v>
      </c>
      <c r="BN1001" s="1">
        <f t="shared" si="514"/>
        <v>0.3700000000000001</v>
      </c>
      <c r="BO1001" s="1">
        <f ca="1" t="shared" si="515"/>
        <v>1.208220919823589</v>
      </c>
      <c r="BP1001" s="1">
        <f t="shared" si="516"/>
        <v>0</v>
      </c>
      <c r="BQ1001" s="1">
        <f t="shared" si="517"/>
        <v>1</v>
      </c>
      <c r="BS1001" s="1">
        <f t="shared" si="518"/>
        <v>0</v>
      </c>
      <c r="BT1001" s="1">
        <f t="shared" si="519"/>
        <v>1.1</v>
      </c>
      <c r="BU1001" s="1">
        <f t="shared" si="520"/>
        <v>0.40000000000000013</v>
      </c>
      <c r="BV1001" s="1">
        <f ca="1" t="shared" si="521"/>
        <v>0.02794008374772333</v>
      </c>
      <c r="BW1001" s="1">
        <f t="shared" si="522"/>
        <v>1</v>
      </c>
      <c r="BX1001" s="1">
        <f t="shared" si="523"/>
        <v>0</v>
      </c>
    </row>
    <row r="1002" spans="1:76" ht="8.25">
      <c r="A1002" s="1">
        <v>1</v>
      </c>
      <c r="B1002" s="1">
        <f t="shared" si="459"/>
        <v>1.1</v>
      </c>
      <c r="C1002" s="1">
        <f t="shared" si="460"/>
        <v>0.1</v>
      </c>
      <c r="D1002" s="1">
        <f ca="1" t="shared" si="461"/>
        <v>1.021023321597684</v>
      </c>
      <c r="E1002" s="1">
        <f t="shared" si="462"/>
        <v>1</v>
      </c>
      <c r="F1002" s="1">
        <f t="shared" si="463"/>
        <v>0</v>
      </c>
      <c r="H1002" s="1">
        <f t="shared" si="464"/>
        <v>1</v>
      </c>
      <c r="I1002" s="1">
        <f t="shared" si="465"/>
        <v>1.1</v>
      </c>
      <c r="J1002" s="1">
        <f t="shared" si="466"/>
        <v>0.13</v>
      </c>
      <c r="K1002" s="1">
        <f ca="1" t="shared" si="467"/>
        <v>1.1185263441106836</v>
      </c>
      <c r="L1002" s="1">
        <f t="shared" si="468"/>
        <v>0</v>
      </c>
      <c r="M1002" s="1">
        <f t="shared" si="469"/>
        <v>1</v>
      </c>
      <c r="O1002" s="1">
        <f t="shared" si="470"/>
        <v>0</v>
      </c>
      <c r="P1002" s="1">
        <f t="shared" si="471"/>
        <v>1.1</v>
      </c>
      <c r="Q1002" s="1">
        <f t="shared" si="472"/>
        <v>0.16</v>
      </c>
      <c r="R1002" s="1">
        <f ca="1" t="shared" si="473"/>
        <v>0.06732064126078768</v>
      </c>
      <c r="S1002" s="1">
        <f t="shared" si="474"/>
        <v>1</v>
      </c>
      <c r="T1002" s="1">
        <f t="shared" si="475"/>
        <v>0</v>
      </c>
      <c r="V1002" s="1">
        <f t="shared" si="476"/>
        <v>1</v>
      </c>
      <c r="W1002" s="1">
        <f t="shared" si="477"/>
        <v>1.1</v>
      </c>
      <c r="X1002" s="1">
        <f t="shared" si="478"/>
        <v>0.19</v>
      </c>
      <c r="Y1002" s="1">
        <f ca="1" t="shared" si="479"/>
        <v>1.082923293857535</v>
      </c>
      <c r="Z1002" s="1">
        <f t="shared" si="480"/>
        <v>1</v>
      </c>
      <c r="AA1002" s="1">
        <f t="shared" si="481"/>
        <v>0</v>
      </c>
      <c r="AC1002" s="1">
        <f t="shared" si="482"/>
        <v>1</v>
      </c>
      <c r="AD1002" s="1">
        <f t="shared" si="483"/>
        <v>1.1</v>
      </c>
      <c r="AE1002" s="1">
        <f t="shared" si="484"/>
        <v>0.22</v>
      </c>
      <c r="AF1002" s="1">
        <f ca="1" t="shared" si="485"/>
        <v>1.104003384565785</v>
      </c>
      <c r="AG1002" s="1">
        <f t="shared" si="486"/>
        <v>0</v>
      </c>
      <c r="AH1002" s="1">
        <f t="shared" si="487"/>
        <v>1</v>
      </c>
      <c r="AJ1002" s="1">
        <f t="shared" si="488"/>
        <v>0</v>
      </c>
      <c r="AK1002" s="1">
        <f t="shared" si="489"/>
        <v>1.1</v>
      </c>
      <c r="AL1002" s="1">
        <f t="shared" si="490"/>
        <v>0.25</v>
      </c>
      <c r="AM1002" s="1">
        <f ca="1" t="shared" si="491"/>
        <v>0.004240637018341209</v>
      </c>
      <c r="AN1002" s="1">
        <f t="shared" si="492"/>
        <v>1</v>
      </c>
      <c r="AO1002" s="1">
        <f t="shared" si="493"/>
        <v>0</v>
      </c>
      <c r="AQ1002" s="1">
        <f t="shared" si="494"/>
        <v>1</v>
      </c>
      <c r="AR1002" s="1">
        <f t="shared" si="495"/>
        <v>1.1</v>
      </c>
      <c r="AS1002" s="1">
        <f t="shared" si="496"/>
        <v>0.28</v>
      </c>
      <c r="AT1002" s="1">
        <f ca="1" t="shared" si="497"/>
        <v>1.2241432559844951</v>
      </c>
      <c r="AU1002" s="1">
        <f t="shared" si="498"/>
        <v>0</v>
      </c>
      <c r="AV1002" s="1">
        <f t="shared" si="499"/>
        <v>1</v>
      </c>
      <c r="AX1002" s="1">
        <f t="shared" si="500"/>
        <v>0</v>
      </c>
      <c r="AY1002" s="1">
        <f t="shared" si="501"/>
        <v>1.1</v>
      </c>
      <c r="AZ1002" s="1">
        <f t="shared" si="502"/>
        <v>0.31000000000000005</v>
      </c>
      <c r="BA1002" s="1">
        <f ca="1" t="shared" si="503"/>
        <v>0.011169503411080585</v>
      </c>
      <c r="BB1002" s="1">
        <f t="shared" si="504"/>
        <v>1</v>
      </c>
      <c r="BC1002" s="1">
        <f t="shared" si="505"/>
        <v>0</v>
      </c>
      <c r="BE1002" s="1">
        <f t="shared" si="506"/>
        <v>1</v>
      </c>
      <c r="BF1002" s="1">
        <f t="shared" si="507"/>
        <v>1.1</v>
      </c>
      <c r="BG1002" s="1">
        <f t="shared" si="508"/>
        <v>0.3400000000000001</v>
      </c>
      <c r="BH1002" s="1">
        <f ca="1" t="shared" si="509"/>
        <v>1.0232564060503861</v>
      </c>
      <c r="BI1002" s="1">
        <f t="shared" si="510"/>
        <v>1</v>
      </c>
      <c r="BJ1002" s="1">
        <f t="shared" si="511"/>
        <v>0</v>
      </c>
      <c r="BL1002" s="1">
        <f t="shared" si="512"/>
        <v>1</v>
      </c>
      <c r="BM1002" s="1">
        <f t="shared" si="513"/>
        <v>1.1</v>
      </c>
      <c r="BN1002" s="1">
        <f t="shared" si="514"/>
        <v>0.3700000000000001</v>
      </c>
      <c r="BO1002" s="1">
        <f ca="1" t="shared" si="515"/>
        <v>1.3623986773869183</v>
      </c>
      <c r="BP1002" s="1">
        <f t="shared" si="516"/>
        <v>0</v>
      </c>
      <c r="BQ1002" s="1">
        <f t="shared" si="517"/>
        <v>1</v>
      </c>
      <c r="BS1002" s="1">
        <f t="shared" si="518"/>
        <v>0</v>
      </c>
      <c r="BT1002" s="1">
        <f t="shared" si="519"/>
        <v>1.1</v>
      </c>
      <c r="BU1002" s="1">
        <f t="shared" si="520"/>
        <v>0.40000000000000013</v>
      </c>
      <c r="BV1002" s="1">
        <f ca="1" t="shared" si="521"/>
        <v>0.17902876424169142</v>
      </c>
      <c r="BW1002" s="1">
        <f t="shared" si="522"/>
        <v>1</v>
      </c>
      <c r="BX1002" s="1">
        <f t="shared" si="523"/>
        <v>0</v>
      </c>
    </row>
    <row r="1003" spans="1:76" ht="8.25">
      <c r="A1003" s="1">
        <v>1</v>
      </c>
      <c r="B1003" s="1">
        <f t="shared" si="459"/>
        <v>1.1</v>
      </c>
      <c r="C1003" s="1">
        <f t="shared" si="460"/>
        <v>0.1</v>
      </c>
      <c r="D1003" s="1">
        <f ca="1" t="shared" si="461"/>
        <v>1.0815061044127183</v>
      </c>
      <c r="E1003" s="1">
        <f t="shared" si="462"/>
        <v>1</v>
      </c>
      <c r="F1003" s="1">
        <f t="shared" si="463"/>
        <v>0</v>
      </c>
      <c r="H1003" s="1">
        <f t="shared" si="464"/>
        <v>1</v>
      </c>
      <c r="I1003" s="1">
        <f t="shared" si="465"/>
        <v>1.1</v>
      </c>
      <c r="J1003" s="1">
        <f t="shared" si="466"/>
        <v>0.13</v>
      </c>
      <c r="K1003" s="1">
        <f ca="1" t="shared" si="467"/>
        <v>1.1203593784981372</v>
      </c>
      <c r="L1003" s="1">
        <f t="shared" si="468"/>
        <v>0</v>
      </c>
      <c r="M1003" s="1">
        <f t="shared" si="469"/>
        <v>1</v>
      </c>
      <c r="O1003" s="1">
        <f t="shared" si="470"/>
        <v>0</v>
      </c>
      <c r="P1003" s="1">
        <f t="shared" si="471"/>
        <v>1.1</v>
      </c>
      <c r="Q1003" s="1">
        <f t="shared" si="472"/>
        <v>0.16</v>
      </c>
      <c r="R1003" s="1">
        <f ca="1" t="shared" si="473"/>
        <v>0.1439122956381574</v>
      </c>
      <c r="S1003" s="1">
        <f t="shared" si="474"/>
        <v>1</v>
      </c>
      <c r="T1003" s="1">
        <f t="shared" si="475"/>
        <v>0</v>
      </c>
      <c r="V1003" s="1">
        <f t="shared" si="476"/>
        <v>1</v>
      </c>
      <c r="W1003" s="1">
        <f t="shared" si="477"/>
        <v>1.1</v>
      </c>
      <c r="X1003" s="1">
        <f t="shared" si="478"/>
        <v>0.19</v>
      </c>
      <c r="Y1003" s="1">
        <f ca="1" t="shared" si="479"/>
        <v>1.1383054915334907</v>
      </c>
      <c r="Z1003" s="1">
        <f t="shared" si="480"/>
        <v>0</v>
      </c>
      <c r="AA1003" s="1">
        <f t="shared" si="481"/>
        <v>1</v>
      </c>
      <c r="AC1003" s="1">
        <f t="shared" si="482"/>
        <v>0</v>
      </c>
      <c r="AD1003" s="1">
        <f t="shared" si="483"/>
        <v>1.1</v>
      </c>
      <c r="AE1003" s="1">
        <f t="shared" si="484"/>
        <v>0.22</v>
      </c>
      <c r="AF1003" s="1">
        <f ca="1" t="shared" si="485"/>
        <v>0.03286624047783435</v>
      </c>
      <c r="AG1003" s="1">
        <f t="shared" si="486"/>
        <v>1</v>
      </c>
      <c r="AH1003" s="1">
        <f t="shared" si="487"/>
        <v>0</v>
      </c>
      <c r="AJ1003" s="1">
        <f t="shared" si="488"/>
        <v>1</v>
      </c>
      <c r="AK1003" s="1">
        <f t="shared" si="489"/>
        <v>1.1</v>
      </c>
      <c r="AL1003" s="1">
        <f t="shared" si="490"/>
        <v>0.25</v>
      </c>
      <c r="AM1003" s="1">
        <f ca="1" t="shared" si="491"/>
        <v>1.0975450827400164</v>
      </c>
      <c r="AN1003" s="1">
        <f t="shared" si="492"/>
        <v>1</v>
      </c>
      <c r="AO1003" s="1">
        <f t="shared" si="493"/>
        <v>0</v>
      </c>
      <c r="AQ1003" s="1">
        <f t="shared" si="494"/>
        <v>1</v>
      </c>
      <c r="AR1003" s="1">
        <f t="shared" si="495"/>
        <v>1.1</v>
      </c>
      <c r="AS1003" s="1">
        <f t="shared" si="496"/>
        <v>0.28</v>
      </c>
      <c r="AT1003" s="1">
        <f ca="1" t="shared" si="497"/>
        <v>1.0482600604656562</v>
      </c>
      <c r="AU1003" s="1">
        <f t="shared" si="498"/>
        <v>1</v>
      </c>
      <c r="AV1003" s="1">
        <f t="shared" si="499"/>
        <v>0</v>
      </c>
      <c r="AX1003" s="1">
        <f t="shared" si="500"/>
        <v>1</v>
      </c>
      <c r="AY1003" s="1">
        <f t="shared" si="501"/>
        <v>1.1</v>
      </c>
      <c r="AZ1003" s="1">
        <f t="shared" si="502"/>
        <v>0.31000000000000005</v>
      </c>
      <c r="BA1003" s="1">
        <f ca="1" t="shared" si="503"/>
        <v>1.2892138281964989</v>
      </c>
      <c r="BB1003" s="1">
        <f t="shared" si="504"/>
        <v>0</v>
      </c>
      <c r="BC1003" s="1">
        <f t="shared" si="505"/>
        <v>1</v>
      </c>
      <c r="BE1003" s="1">
        <f t="shared" si="506"/>
        <v>0</v>
      </c>
      <c r="BF1003" s="1">
        <f t="shared" si="507"/>
        <v>1.1</v>
      </c>
      <c r="BG1003" s="1">
        <f t="shared" si="508"/>
        <v>0.3400000000000001</v>
      </c>
      <c r="BH1003" s="1">
        <f ca="1" t="shared" si="509"/>
        <v>0.23527790276453822</v>
      </c>
      <c r="BI1003" s="1">
        <f t="shared" si="510"/>
        <v>1</v>
      </c>
      <c r="BJ1003" s="1">
        <f t="shared" si="511"/>
        <v>0</v>
      </c>
      <c r="BL1003" s="1">
        <f t="shared" si="512"/>
        <v>1</v>
      </c>
      <c r="BM1003" s="1">
        <f t="shared" si="513"/>
        <v>1.1</v>
      </c>
      <c r="BN1003" s="1">
        <f t="shared" si="514"/>
        <v>0.3700000000000001</v>
      </c>
      <c r="BO1003" s="1">
        <f ca="1" t="shared" si="515"/>
        <v>1.1046166626349638</v>
      </c>
      <c r="BP1003" s="1">
        <f t="shared" si="516"/>
        <v>0</v>
      </c>
      <c r="BQ1003" s="1">
        <f t="shared" si="517"/>
        <v>1</v>
      </c>
      <c r="BS1003" s="1">
        <f t="shared" si="518"/>
        <v>0</v>
      </c>
      <c r="BT1003" s="1">
        <f t="shared" si="519"/>
        <v>1.1</v>
      </c>
      <c r="BU1003" s="1">
        <f t="shared" si="520"/>
        <v>0.40000000000000013</v>
      </c>
      <c r="BV1003" s="1">
        <f ca="1" t="shared" si="521"/>
        <v>0.030740246463968033</v>
      </c>
      <c r="BW1003" s="1">
        <f t="shared" si="522"/>
        <v>1</v>
      </c>
      <c r="BX1003" s="1">
        <f t="shared" si="523"/>
        <v>0</v>
      </c>
    </row>
    <row r="1004" spans="1:76" ht="8.25">
      <c r="A1004" s="1">
        <v>1</v>
      </c>
      <c r="B1004" s="1">
        <f t="shared" si="459"/>
        <v>1.1</v>
      </c>
      <c r="C1004" s="1">
        <f t="shared" si="460"/>
        <v>0.1</v>
      </c>
      <c r="D1004" s="1">
        <f ca="1" t="shared" si="461"/>
        <v>1.0961228306574908</v>
      </c>
      <c r="E1004" s="1">
        <f t="shared" si="462"/>
        <v>1</v>
      </c>
      <c r="F1004" s="1">
        <f t="shared" si="463"/>
        <v>0</v>
      </c>
      <c r="H1004" s="1">
        <f t="shared" si="464"/>
        <v>1</v>
      </c>
      <c r="I1004" s="1">
        <f t="shared" si="465"/>
        <v>1.1</v>
      </c>
      <c r="J1004" s="1">
        <f t="shared" si="466"/>
        <v>0.13</v>
      </c>
      <c r="K1004" s="1">
        <f ca="1" t="shared" si="467"/>
        <v>1.0564883633826994</v>
      </c>
      <c r="L1004" s="1">
        <f t="shared" si="468"/>
        <v>1</v>
      </c>
      <c r="M1004" s="1">
        <f t="shared" si="469"/>
        <v>0</v>
      </c>
      <c r="O1004" s="1">
        <f t="shared" si="470"/>
        <v>1</v>
      </c>
      <c r="P1004" s="1">
        <f t="shared" si="471"/>
        <v>1.1</v>
      </c>
      <c r="Q1004" s="1">
        <f t="shared" si="472"/>
        <v>0.16</v>
      </c>
      <c r="R1004" s="1">
        <f ca="1" t="shared" si="473"/>
        <v>1.1103868202946907</v>
      </c>
      <c r="S1004" s="1">
        <f t="shared" si="474"/>
        <v>0</v>
      </c>
      <c r="T1004" s="1">
        <f t="shared" si="475"/>
        <v>1</v>
      </c>
      <c r="V1004" s="1">
        <f t="shared" si="476"/>
        <v>0</v>
      </c>
      <c r="W1004" s="1">
        <f t="shared" si="477"/>
        <v>1.1</v>
      </c>
      <c r="X1004" s="1">
        <f t="shared" si="478"/>
        <v>0.19</v>
      </c>
      <c r="Y1004" s="1">
        <f ca="1" t="shared" si="479"/>
        <v>0.1695446405621244</v>
      </c>
      <c r="Z1004" s="1">
        <f t="shared" si="480"/>
        <v>1</v>
      </c>
      <c r="AA1004" s="1">
        <f t="shared" si="481"/>
        <v>0</v>
      </c>
      <c r="AC1004" s="1">
        <f t="shared" si="482"/>
        <v>1</v>
      </c>
      <c r="AD1004" s="1">
        <f t="shared" si="483"/>
        <v>1.1</v>
      </c>
      <c r="AE1004" s="1">
        <f t="shared" si="484"/>
        <v>0.22</v>
      </c>
      <c r="AF1004" s="1">
        <f ca="1" t="shared" si="485"/>
        <v>1.1946039996695612</v>
      </c>
      <c r="AG1004" s="1">
        <f t="shared" si="486"/>
        <v>0</v>
      </c>
      <c r="AH1004" s="1">
        <f t="shared" si="487"/>
        <v>1</v>
      </c>
      <c r="AJ1004" s="1">
        <f t="shared" si="488"/>
        <v>0</v>
      </c>
      <c r="AK1004" s="1">
        <f t="shared" si="489"/>
        <v>1.1</v>
      </c>
      <c r="AL1004" s="1">
        <f t="shared" si="490"/>
        <v>0.25</v>
      </c>
      <c r="AM1004" s="1">
        <f ca="1" t="shared" si="491"/>
        <v>0.12769624404739477</v>
      </c>
      <c r="AN1004" s="1">
        <f t="shared" si="492"/>
        <v>1</v>
      </c>
      <c r="AO1004" s="1">
        <f t="shared" si="493"/>
        <v>0</v>
      </c>
      <c r="AQ1004" s="1">
        <f t="shared" si="494"/>
        <v>1</v>
      </c>
      <c r="AR1004" s="1">
        <f t="shared" si="495"/>
        <v>1.1</v>
      </c>
      <c r="AS1004" s="1">
        <f t="shared" si="496"/>
        <v>0.28</v>
      </c>
      <c r="AT1004" s="1">
        <f ca="1" t="shared" si="497"/>
        <v>1.1765618841997103</v>
      </c>
      <c r="AU1004" s="1">
        <f t="shared" si="498"/>
        <v>0</v>
      </c>
      <c r="AV1004" s="1">
        <f t="shared" si="499"/>
        <v>1</v>
      </c>
      <c r="AX1004" s="1">
        <f t="shared" si="500"/>
        <v>0</v>
      </c>
      <c r="AY1004" s="1">
        <f t="shared" si="501"/>
        <v>1.1</v>
      </c>
      <c r="AZ1004" s="1">
        <f t="shared" si="502"/>
        <v>0.31000000000000005</v>
      </c>
      <c r="BA1004" s="1">
        <f ca="1" t="shared" si="503"/>
        <v>0.03701874450085856</v>
      </c>
      <c r="BB1004" s="1">
        <f t="shared" si="504"/>
        <v>1</v>
      </c>
      <c r="BC1004" s="1">
        <f t="shared" si="505"/>
        <v>0</v>
      </c>
      <c r="BE1004" s="1">
        <f t="shared" si="506"/>
        <v>1</v>
      </c>
      <c r="BF1004" s="1">
        <f t="shared" si="507"/>
        <v>1.1</v>
      </c>
      <c r="BG1004" s="1">
        <f t="shared" si="508"/>
        <v>0.3400000000000001</v>
      </c>
      <c r="BH1004" s="1">
        <f ca="1" t="shared" si="509"/>
        <v>1.3362721883769213</v>
      </c>
      <c r="BI1004" s="1">
        <f t="shared" si="510"/>
        <v>0</v>
      </c>
      <c r="BJ1004" s="1">
        <f t="shared" si="511"/>
        <v>1</v>
      </c>
      <c r="BL1004" s="1">
        <f t="shared" si="512"/>
        <v>0</v>
      </c>
      <c r="BM1004" s="1">
        <f t="shared" si="513"/>
        <v>1.1</v>
      </c>
      <c r="BN1004" s="1">
        <f t="shared" si="514"/>
        <v>0.3700000000000001</v>
      </c>
      <c r="BO1004" s="1">
        <f ca="1" t="shared" si="515"/>
        <v>0.1969849853078843</v>
      </c>
      <c r="BP1004" s="1">
        <f t="shared" si="516"/>
        <v>1</v>
      </c>
      <c r="BQ1004" s="1">
        <f t="shared" si="517"/>
        <v>0</v>
      </c>
      <c r="BS1004" s="1">
        <f t="shared" si="518"/>
        <v>1</v>
      </c>
      <c r="BT1004" s="1">
        <f t="shared" si="519"/>
        <v>1.1</v>
      </c>
      <c r="BU1004" s="1">
        <f t="shared" si="520"/>
        <v>0.40000000000000013</v>
      </c>
      <c r="BV1004" s="1">
        <f ca="1" t="shared" si="521"/>
        <v>1.332682917547317</v>
      </c>
      <c r="BW1004" s="1">
        <f t="shared" si="522"/>
        <v>0</v>
      </c>
      <c r="BX1004" s="1">
        <f t="shared" si="523"/>
        <v>1</v>
      </c>
    </row>
    <row r="1005" spans="1:76" ht="8.25">
      <c r="A1005" s="1">
        <v>1</v>
      </c>
      <c r="B1005" s="1">
        <f t="shared" si="459"/>
        <v>1.1</v>
      </c>
      <c r="C1005" s="1">
        <f t="shared" si="460"/>
        <v>0.1</v>
      </c>
      <c r="D1005" s="1">
        <f ca="1" t="shared" si="461"/>
        <v>1.04086600804969</v>
      </c>
      <c r="E1005" s="1">
        <f t="shared" si="462"/>
        <v>1</v>
      </c>
      <c r="F1005" s="1">
        <f t="shared" si="463"/>
        <v>0</v>
      </c>
      <c r="H1005" s="1">
        <f t="shared" si="464"/>
        <v>1</v>
      </c>
      <c r="I1005" s="1">
        <f t="shared" si="465"/>
        <v>1.1</v>
      </c>
      <c r="J1005" s="1">
        <f t="shared" si="466"/>
        <v>0.13</v>
      </c>
      <c r="K1005" s="1">
        <f ca="1" t="shared" si="467"/>
        <v>1.0860570828083447</v>
      </c>
      <c r="L1005" s="1">
        <f t="shared" si="468"/>
        <v>1</v>
      </c>
      <c r="M1005" s="1">
        <f t="shared" si="469"/>
        <v>0</v>
      </c>
      <c r="O1005" s="1">
        <f t="shared" si="470"/>
        <v>1</v>
      </c>
      <c r="P1005" s="1">
        <f t="shared" si="471"/>
        <v>1.1</v>
      </c>
      <c r="Q1005" s="1">
        <f t="shared" si="472"/>
        <v>0.16</v>
      </c>
      <c r="R1005" s="1">
        <f ca="1" t="shared" si="473"/>
        <v>1.078871102465871</v>
      </c>
      <c r="S1005" s="1">
        <f t="shared" si="474"/>
        <v>1</v>
      </c>
      <c r="T1005" s="1">
        <f t="shared" si="475"/>
        <v>0</v>
      </c>
      <c r="V1005" s="1">
        <f t="shared" si="476"/>
        <v>1</v>
      </c>
      <c r="W1005" s="1">
        <f t="shared" si="477"/>
        <v>1.1</v>
      </c>
      <c r="X1005" s="1">
        <f t="shared" si="478"/>
        <v>0.19</v>
      </c>
      <c r="Y1005" s="1">
        <f ca="1" t="shared" si="479"/>
        <v>1.0794551943179644</v>
      </c>
      <c r="Z1005" s="1">
        <f t="shared" si="480"/>
        <v>1</v>
      </c>
      <c r="AA1005" s="1">
        <f t="shared" si="481"/>
        <v>0</v>
      </c>
      <c r="AC1005" s="1">
        <f t="shared" si="482"/>
        <v>1</v>
      </c>
      <c r="AD1005" s="1">
        <f t="shared" si="483"/>
        <v>1.1</v>
      </c>
      <c r="AE1005" s="1">
        <f t="shared" si="484"/>
        <v>0.22</v>
      </c>
      <c r="AF1005" s="1">
        <f ca="1" t="shared" si="485"/>
        <v>1.0458706098961543</v>
      </c>
      <c r="AG1005" s="1">
        <f t="shared" si="486"/>
        <v>1</v>
      </c>
      <c r="AH1005" s="1">
        <f t="shared" si="487"/>
        <v>0</v>
      </c>
      <c r="AJ1005" s="1">
        <f t="shared" si="488"/>
        <v>1</v>
      </c>
      <c r="AK1005" s="1">
        <f t="shared" si="489"/>
        <v>1.1</v>
      </c>
      <c r="AL1005" s="1">
        <f t="shared" si="490"/>
        <v>0.25</v>
      </c>
      <c r="AM1005" s="1">
        <f ca="1" t="shared" si="491"/>
        <v>1.2292633296942257</v>
      </c>
      <c r="AN1005" s="1">
        <f t="shared" si="492"/>
        <v>0</v>
      </c>
      <c r="AO1005" s="1">
        <f t="shared" si="493"/>
        <v>1</v>
      </c>
      <c r="AQ1005" s="1">
        <f t="shared" si="494"/>
        <v>0</v>
      </c>
      <c r="AR1005" s="1">
        <f t="shared" si="495"/>
        <v>1.1</v>
      </c>
      <c r="AS1005" s="1">
        <f t="shared" si="496"/>
        <v>0.28</v>
      </c>
      <c r="AT1005" s="1">
        <f ca="1" t="shared" si="497"/>
        <v>0.16575179823000113</v>
      </c>
      <c r="AU1005" s="1">
        <f t="shared" si="498"/>
        <v>1</v>
      </c>
      <c r="AV1005" s="1">
        <f t="shared" si="499"/>
        <v>0</v>
      </c>
      <c r="AX1005" s="1">
        <f t="shared" si="500"/>
        <v>1</v>
      </c>
      <c r="AY1005" s="1">
        <f t="shared" si="501"/>
        <v>1.1</v>
      </c>
      <c r="AZ1005" s="1">
        <f t="shared" si="502"/>
        <v>0.31000000000000005</v>
      </c>
      <c r="BA1005" s="1">
        <f ca="1" t="shared" si="503"/>
        <v>1.2962514743597686</v>
      </c>
      <c r="BB1005" s="1">
        <f t="shared" si="504"/>
        <v>0</v>
      </c>
      <c r="BC1005" s="1">
        <f t="shared" si="505"/>
        <v>1</v>
      </c>
      <c r="BE1005" s="1">
        <f t="shared" si="506"/>
        <v>0</v>
      </c>
      <c r="BF1005" s="1">
        <f t="shared" si="507"/>
        <v>1.1</v>
      </c>
      <c r="BG1005" s="1">
        <f t="shared" si="508"/>
        <v>0.3400000000000001</v>
      </c>
      <c r="BH1005" s="1">
        <f ca="1" t="shared" si="509"/>
        <v>0.22071599831495564</v>
      </c>
      <c r="BI1005" s="1">
        <f t="shared" si="510"/>
        <v>1</v>
      </c>
      <c r="BJ1005" s="1">
        <f t="shared" si="511"/>
        <v>0</v>
      </c>
      <c r="BL1005" s="1">
        <f t="shared" si="512"/>
        <v>1</v>
      </c>
      <c r="BM1005" s="1">
        <f t="shared" si="513"/>
        <v>1.1</v>
      </c>
      <c r="BN1005" s="1">
        <f t="shared" si="514"/>
        <v>0.3700000000000001</v>
      </c>
      <c r="BO1005" s="1">
        <f ca="1" t="shared" si="515"/>
        <v>1.243406275106257</v>
      </c>
      <c r="BP1005" s="1">
        <f t="shared" si="516"/>
        <v>0</v>
      </c>
      <c r="BQ1005" s="1">
        <f t="shared" si="517"/>
        <v>1</v>
      </c>
      <c r="BS1005" s="1">
        <f t="shared" si="518"/>
        <v>0</v>
      </c>
      <c r="BT1005" s="1">
        <f t="shared" si="519"/>
        <v>1.1</v>
      </c>
      <c r="BU1005" s="1">
        <f t="shared" si="520"/>
        <v>0.40000000000000013</v>
      </c>
      <c r="BV1005" s="1">
        <f ca="1" t="shared" si="521"/>
        <v>0.0013176308632068872</v>
      </c>
      <c r="BW1005" s="1">
        <f t="shared" si="522"/>
        <v>1</v>
      </c>
      <c r="BX1005" s="1">
        <f t="shared" si="523"/>
        <v>0</v>
      </c>
    </row>
    <row r="1006" spans="1:76" ht="8.25">
      <c r="A1006" s="1">
        <v>1</v>
      </c>
      <c r="B1006" s="1">
        <f t="shared" si="459"/>
        <v>1.1</v>
      </c>
      <c r="C1006" s="1">
        <f t="shared" si="460"/>
        <v>0.1</v>
      </c>
      <c r="D1006" s="1">
        <f ca="1" t="shared" si="461"/>
        <v>1.0562458768887086</v>
      </c>
      <c r="E1006" s="1">
        <f t="shared" si="462"/>
        <v>1</v>
      </c>
      <c r="F1006" s="1">
        <f t="shared" si="463"/>
        <v>0</v>
      </c>
      <c r="H1006" s="1">
        <f t="shared" si="464"/>
        <v>1</v>
      </c>
      <c r="I1006" s="1">
        <f t="shared" si="465"/>
        <v>1.1</v>
      </c>
      <c r="J1006" s="1">
        <f t="shared" si="466"/>
        <v>0.13</v>
      </c>
      <c r="K1006" s="1">
        <f ca="1" t="shared" si="467"/>
        <v>1.0154565112094678</v>
      </c>
      <c r="L1006" s="1">
        <f t="shared" si="468"/>
        <v>1</v>
      </c>
      <c r="M1006" s="1">
        <f t="shared" si="469"/>
        <v>0</v>
      </c>
      <c r="O1006" s="1">
        <f t="shared" si="470"/>
        <v>1</v>
      </c>
      <c r="P1006" s="1">
        <f t="shared" si="471"/>
        <v>1.1</v>
      </c>
      <c r="Q1006" s="1">
        <f t="shared" si="472"/>
        <v>0.16</v>
      </c>
      <c r="R1006" s="1">
        <f ca="1" t="shared" si="473"/>
        <v>1.1426081208413734</v>
      </c>
      <c r="S1006" s="1">
        <f t="shared" si="474"/>
        <v>0</v>
      </c>
      <c r="T1006" s="1">
        <f t="shared" si="475"/>
        <v>1</v>
      </c>
      <c r="V1006" s="1">
        <f t="shared" si="476"/>
        <v>0</v>
      </c>
      <c r="W1006" s="1">
        <f t="shared" si="477"/>
        <v>1.1</v>
      </c>
      <c r="X1006" s="1">
        <f t="shared" si="478"/>
        <v>0.19</v>
      </c>
      <c r="Y1006" s="1">
        <f ca="1" t="shared" si="479"/>
        <v>0.12844843496534222</v>
      </c>
      <c r="Z1006" s="1">
        <f t="shared" si="480"/>
        <v>1</v>
      </c>
      <c r="AA1006" s="1">
        <f t="shared" si="481"/>
        <v>0</v>
      </c>
      <c r="AC1006" s="1">
        <f t="shared" si="482"/>
        <v>1</v>
      </c>
      <c r="AD1006" s="1">
        <f t="shared" si="483"/>
        <v>1.1</v>
      </c>
      <c r="AE1006" s="1">
        <f t="shared" si="484"/>
        <v>0.22</v>
      </c>
      <c r="AF1006" s="1">
        <f ca="1" t="shared" si="485"/>
        <v>1.1415317021985323</v>
      </c>
      <c r="AG1006" s="1">
        <f t="shared" si="486"/>
        <v>0</v>
      </c>
      <c r="AH1006" s="1">
        <f t="shared" si="487"/>
        <v>1</v>
      </c>
      <c r="AJ1006" s="1">
        <f t="shared" si="488"/>
        <v>0</v>
      </c>
      <c r="AK1006" s="1">
        <f t="shared" si="489"/>
        <v>1.1</v>
      </c>
      <c r="AL1006" s="1">
        <f t="shared" si="490"/>
        <v>0.25</v>
      </c>
      <c r="AM1006" s="1">
        <f ca="1" t="shared" si="491"/>
        <v>0.07879458157528507</v>
      </c>
      <c r="AN1006" s="1">
        <f t="shared" si="492"/>
        <v>1</v>
      </c>
      <c r="AO1006" s="1">
        <f t="shared" si="493"/>
        <v>0</v>
      </c>
      <c r="AQ1006" s="1">
        <f t="shared" si="494"/>
        <v>1</v>
      </c>
      <c r="AR1006" s="1">
        <f t="shared" si="495"/>
        <v>1.1</v>
      </c>
      <c r="AS1006" s="1">
        <f t="shared" si="496"/>
        <v>0.28</v>
      </c>
      <c r="AT1006" s="1">
        <f ca="1" t="shared" si="497"/>
        <v>1.1617474889796553</v>
      </c>
      <c r="AU1006" s="1">
        <f t="shared" si="498"/>
        <v>0</v>
      </c>
      <c r="AV1006" s="1">
        <f t="shared" si="499"/>
        <v>1</v>
      </c>
      <c r="AX1006" s="1">
        <f t="shared" si="500"/>
        <v>0</v>
      </c>
      <c r="AY1006" s="1">
        <f t="shared" si="501"/>
        <v>1.1</v>
      </c>
      <c r="AZ1006" s="1">
        <f t="shared" si="502"/>
        <v>0.31000000000000005</v>
      </c>
      <c r="BA1006" s="1">
        <f ca="1" t="shared" si="503"/>
        <v>0.15639591803636932</v>
      </c>
      <c r="BB1006" s="1">
        <f t="shared" si="504"/>
        <v>1</v>
      </c>
      <c r="BC1006" s="1">
        <f t="shared" si="505"/>
        <v>0</v>
      </c>
      <c r="BE1006" s="1">
        <f t="shared" si="506"/>
        <v>1</v>
      </c>
      <c r="BF1006" s="1">
        <f t="shared" si="507"/>
        <v>1.1</v>
      </c>
      <c r="BG1006" s="1">
        <f t="shared" si="508"/>
        <v>0.3400000000000001</v>
      </c>
      <c r="BH1006" s="1">
        <f ca="1" t="shared" si="509"/>
        <v>1.3178697347164992</v>
      </c>
      <c r="BI1006" s="1">
        <f t="shared" si="510"/>
        <v>0</v>
      </c>
      <c r="BJ1006" s="1">
        <f t="shared" si="511"/>
        <v>1</v>
      </c>
      <c r="BL1006" s="1">
        <f t="shared" si="512"/>
        <v>0</v>
      </c>
      <c r="BM1006" s="1">
        <f t="shared" si="513"/>
        <v>1.1</v>
      </c>
      <c r="BN1006" s="1">
        <f t="shared" si="514"/>
        <v>0.3700000000000001</v>
      </c>
      <c r="BO1006" s="1">
        <f ca="1" t="shared" si="515"/>
        <v>0.35967899227314076</v>
      </c>
      <c r="BP1006" s="1">
        <f t="shared" si="516"/>
        <v>1</v>
      </c>
      <c r="BQ1006" s="1">
        <f t="shared" si="517"/>
        <v>0</v>
      </c>
      <c r="BS1006" s="1">
        <f t="shared" si="518"/>
        <v>1</v>
      </c>
      <c r="BT1006" s="1">
        <f t="shared" si="519"/>
        <v>1.1</v>
      </c>
      <c r="BU1006" s="1">
        <f t="shared" si="520"/>
        <v>0.40000000000000013</v>
      </c>
      <c r="BV1006" s="1">
        <f ca="1" t="shared" si="521"/>
        <v>1.1033233562318394</v>
      </c>
      <c r="BW1006" s="1">
        <f t="shared" si="522"/>
        <v>0</v>
      </c>
      <c r="BX1006" s="1">
        <f t="shared" si="523"/>
        <v>1</v>
      </c>
    </row>
    <row r="1007" spans="1:76" ht="8.25">
      <c r="A1007" s="1">
        <v>1</v>
      </c>
      <c r="B1007" s="1">
        <f t="shared" si="459"/>
        <v>1.1</v>
      </c>
      <c r="C1007" s="1">
        <f t="shared" si="460"/>
        <v>0.1</v>
      </c>
      <c r="D1007" s="1">
        <f ca="1" t="shared" si="461"/>
        <v>1.0058030882236118</v>
      </c>
      <c r="E1007" s="1">
        <f t="shared" si="462"/>
        <v>1</v>
      </c>
      <c r="F1007" s="1">
        <f t="shared" si="463"/>
        <v>0</v>
      </c>
      <c r="H1007" s="1">
        <f t="shared" si="464"/>
        <v>1</v>
      </c>
      <c r="I1007" s="1">
        <f t="shared" si="465"/>
        <v>1.1</v>
      </c>
      <c r="J1007" s="1">
        <f t="shared" si="466"/>
        <v>0.13</v>
      </c>
      <c r="K1007" s="1">
        <f ca="1" t="shared" si="467"/>
        <v>1.017240787319739</v>
      </c>
      <c r="L1007" s="1">
        <f t="shared" si="468"/>
        <v>1</v>
      </c>
      <c r="M1007" s="1">
        <f t="shared" si="469"/>
        <v>0</v>
      </c>
      <c r="O1007" s="1">
        <f t="shared" si="470"/>
        <v>1</v>
      </c>
      <c r="P1007" s="1">
        <f t="shared" si="471"/>
        <v>1.1</v>
      </c>
      <c r="Q1007" s="1">
        <f t="shared" si="472"/>
        <v>0.16</v>
      </c>
      <c r="R1007" s="1">
        <f ca="1" t="shared" si="473"/>
        <v>1.1098397257327814</v>
      </c>
      <c r="S1007" s="1">
        <f t="shared" si="474"/>
        <v>0</v>
      </c>
      <c r="T1007" s="1">
        <f t="shared" si="475"/>
        <v>1</v>
      </c>
      <c r="V1007" s="1">
        <f t="shared" si="476"/>
        <v>0</v>
      </c>
      <c r="W1007" s="1">
        <f t="shared" si="477"/>
        <v>1.1</v>
      </c>
      <c r="X1007" s="1">
        <f t="shared" si="478"/>
        <v>0.19</v>
      </c>
      <c r="Y1007" s="1">
        <f ca="1" t="shared" si="479"/>
        <v>0.059088505704484096</v>
      </c>
      <c r="Z1007" s="1">
        <f t="shared" si="480"/>
        <v>1</v>
      </c>
      <c r="AA1007" s="1">
        <f t="shared" si="481"/>
        <v>0</v>
      </c>
      <c r="AC1007" s="1">
        <f t="shared" si="482"/>
        <v>1</v>
      </c>
      <c r="AD1007" s="1">
        <f t="shared" si="483"/>
        <v>1.1</v>
      </c>
      <c r="AE1007" s="1">
        <f t="shared" si="484"/>
        <v>0.22</v>
      </c>
      <c r="AF1007" s="1">
        <f ca="1" t="shared" si="485"/>
        <v>1.1023192832759292</v>
      </c>
      <c r="AG1007" s="1">
        <f t="shared" si="486"/>
        <v>0</v>
      </c>
      <c r="AH1007" s="1">
        <f t="shared" si="487"/>
        <v>1</v>
      </c>
      <c r="AJ1007" s="1">
        <f t="shared" si="488"/>
        <v>0</v>
      </c>
      <c r="AK1007" s="1">
        <f t="shared" si="489"/>
        <v>1.1</v>
      </c>
      <c r="AL1007" s="1">
        <f t="shared" si="490"/>
        <v>0.25</v>
      </c>
      <c r="AM1007" s="1">
        <f ca="1" t="shared" si="491"/>
        <v>0.209287491932711</v>
      </c>
      <c r="AN1007" s="1">
        <f t="shared" si="492"/>
        <v>1</v>
      </c>
      <c r="AO1007" s="1">
        <f t="shared" si="493"/>
        <v>0</v>
      </c>
      <c r="AQ1007" s="1">
        <f t="shared" si="494"/>
        <v>1</v>
      </c>
      <c r="AR1007" s="1">
        <f t="shared" si="495"/>
        <v>1.1</v>
      </c>
      <c r="AS1007" s="1">
        <f t="shared" si="496"/>
        <v>0.28</v>
      </c>
      <c r="AT1007" s="1">
        <f ca="1" t="shared" si="497"/>
        <v>1.2411248236934274</v>
      </c>
      <c r="AU1007" s="1">
        <f t="shared" si="498"/>
        <v>0</v>
      </c>
      <c r="AV1007" s="1">
        <f t="shared" si="499"/>
        <v>1</v>
      </c>
      <c r="AX1007" s="1">
        <f t="shared" si="500"/>
        <v>0</v>
      </c>
      <c r="AY1007" s="1">
        <f t="shared" si="501"/>
        <v>1.1</v>
      </c>
      <c r="AZ1007" s="1">
        <f t="shared" si="502"/>
        <v>0.31000000000000005</v>
      </c>
      <c r="BA1007" s="1">
        <f ca="1" t="shared" si="503"/>
        <v>0.20600059455903358</v>
      </c>
      <c r="BB1007" s="1">
        <f t="shared" si="504"/>
        <v>1</v>
      </c>
      <c r="BC1007" s="1">
        <f t="shared" si="505"/>
        <v>0</v>
      </c>
      <c r="BE1007" s="1">
        <f t="shared" si="506"/>
        <v>1</v>
      </c>
      <c r="BF1007" s="1">
        <f t="shared" si="507"/>
        <v>1.1</v>
      </c>
      <c r="BG1007" s="1">
        <f t="shared" si="508"/>
        <v>0.3400000000000001</v>
      </c>
      <c r="BH1007" s="1">
        <f ca="1" t="shared" si="509"/>
        <v>1.1506425214557645</v>
      </c>
      <c r="BI1007" s="1">
        <f t="shared" si="510"/>
        <v>0</v>
      </c>
      <c r="BJ1007" s="1">
        <f t="shared" si="511"/>
        <v>1</v>
      </c>
      <c r="BL1007" s="1">
        <f t="shared" si="512"/>
        <v>0</v>
      </c>
      <c r="BM1007" s="1">
        <f t="shared" si="513"/>
        <v>1.1</v>
      </c>
      <c r="BN1007" s="1">
        <f t="shared" si="514"/>
        <v>0.3700000000000001</v>
      </c>
      <c r="BO1007" s="1">
        <f ca="1" t="shared" si="515"/>
        <v>0.20900037327425136</v>
      </c>
      <c r="BP1007" s="1">
        <f t="shared" si="516"/>
        <v>1</v>
      </c>
      <c r="BQ1007" s="1">
        <f t="shared" si="517"/>
        <v>0</v>
      </c>
      <c r="BS1007" s="1">
        <f t="shared" si="518"/>
        <v>1</v>
      </c>
      <c r="BT1007" s="1">
        <f t="shared" si="519"/>
        <v>1.1</v>
      </c>
      <c r="BU1007" s="1">
        <f t="shared" si="520"/>
        <v>0.40000000000000013</v>
      </c>
      <c r="BV1007" s="1">
        <f ca="1" t="shared" si="521"/>
        <v>1.3036290988346941</v>
      </c>
      <c r="BW1007" s="1">
        <f t="shared" si="522"/>
        <v>0</v>
      </c>
      <c r="BX1007" s="1">
        <f t="shared" si="523"/>
        <v>1</v>
      </c>
    </row>
    <row r="1008" spans="1:76" ht="8.25">
      <c r="A1008" s="1">
        <v>1</v>
      </c>
      <c r="B1008" s="1">
        <f t="shared" si="459"/>
        <v>1.1</v>
      </c>
      <c r="C1008" s="1">
        <f t="shared" si="460"/>
        <v>0.1</v>
      </c>
      <c r="D1008" s="1">
        <f ca="1" t="shared" si="461"/>
        <v>1.0064776138827707</v>
      </c>
      <c r="E1008" s="1">
        <f t="shared" si="462"/>
        <v>1</v>
      </c>
      <c r="F1008" s="1">
        <f t="shared" si="463"/>
        <v>0</v>
      </c>
      <c r="H1008" s="1">
        <f t="shared" si="464"/>
        <v>1</v>
      </c>
      <c r="I1008" s="1">
        <f t="shared" si="465"/>
        <v>1.1</v>
      </c>
      <c r="J1008" s="1">
        <f t="shared" si="466"/>
        <v>0.13</v>
      </c>
      <c r="K1008" s="1">
        <f ca="1" t="shared" si="467"/>
        <v>1.049112235499276</v>
      </c>
      <c r="L1008" s="1">
        <f t="shared" si="468"/>
        <v>1</v>
      </c>
      <c r="M1008" s="1">
        <f t="shared" si="469"/>
        <v>0</v>
      </c>
      <c r="O1008" s="1">
        <f t="shared" si="470"/>
        <v>1</v>
      </c>
      <c r="P1008" s="1">
        <f t="shared" si="471"/>
        <v>1.1</v>
      </c>
      <c r="Q1008" s="1">
        <f t="shared" si="472"/>
        <v>0.16</v>
      </c>
      <c r="R1008" s="1">
        <f ca="1" t="shared" si="473"/>
        <v>1.0722921210927894</v>
      </c>
      <c r="S1008" s="1">
        <f t="shared" si="474"/>
        <v>1</v>
      </c>
      <c r="T1008" s="1">
        <f t="shared" si="475"/>
        <v>0</v>
      </c>
      <c r="V1008" s="1">
        <f t="shared" si="476"/>
        <v>1</v>
      </c>
      <c r="W1008" s="1">
        <f t="shared" si="477"/>
        <v>1.1</v>
      </c>
      <c r="X1008" s="1">
        <f t="shared" si="478"/>
        <v>0.19</v>
      </c>
      <c r="Y1008" s="1">
        <f ca="1" t="shared" si="479"/>
        <v>1.112496117088503</v>
      </c>
      <c r="Z1008" s="1">
        <f t="shared" si="480"/>
        <v>0</v>
      </c>
      <c r="AA1008" s="1">
        <f t="shared" si="481"/>
        <v>1</v>
      </c>
      <c r="AC1008" s="1">
        <f t="shared" si="482"/>
        <v>0</v>
      </c>
      <c r="AD1008" s="1">
        <f t="shared" si="483"/>
        <v>1.1</v>
      </c>
      <c r="AE1008" s="1">
        <f t="shared" si="484"/>
        <v>0.22</v>
      </c>
      <c r="AF1008" s="1">
        <f ca="1" t="shared" si="485"/>
        <v>0.016810380849830865</v>
      </c>
      <c r="AG1008" s="1">
        <f t="shared" si="486"/>
        <v>1</v>
      </c>
      <c r="AH1008" s="1">
        <f t="shared" si="487"/>
        <v>0</v>
      </c>
      <c r="AJ1008" s="1">
        <f t="shared" si="488"/>
        <v>1</v>
      </c>
      <c r="AK1008" s="1">
        <f t="shared" si="489"/>
        <v>1.1</v>
      </c>
      <c r="AL1008" s="1">
        <f t="shared" si="490"/>
        <v>0.25</v>
      </c>
      <c r="AM1008" s="1">
        <f ca="1" t="shared" si="491"/>
        <v>1.160502575214674</v>
      </c>
      <c r="AN1008" s="1">
        <f t="shared" si="492"/>
        <v>0</v>
      </c>
      <c r="AO1008" s="1">
        <f t="shared" si="493"/>
        <v>1</v>
      </c>
      <c r="AQ1008" s="1">
        <f t="shared" si="494"/>
        <v>0</v>
      </c>
      <c r="AR1008" s="1">
        <f t="shared" si="495"/>
        <v>1.1</v>
      </c>
      <c r="AS1008" s="1">
        <f t="shared" si="496"/>
        <v>0.28</v>
      </c>
      <c r="AT1008" s="1">
        <f ca="1" t="shared" si="497"/>
        <v>0.1104576853119738</v>
      </c>
      <c r="AU1008" s="1">
        <f t="shared" si="498"/>
        <v>1</v>
      </c>
      <c r="AV1008" s="1">
        <f t="shared" si="499"/>
        <v>0</v>
      </c>
      <c r="AX1008" s="1">
        <f t="shared" si="500"/>
        <v>1</v>
      </c>
      <c r="AY1008" s="1">
        <f t="shared" si="501"/>
        <v>1.1</v>
      </c>
      <c r="AZ1008" s="1">
        <f t="shared" si="502"/>
        <v>0.31000000000000005</v>
      </c>
      <c r="BA1008" s="1">
        <f ca="1" t="shared" si="503"/>
        <v>1.15953818841894</v>
      </c>
      <c r="BB1008" s="1">
        <f t="shared" si="504"/>
        <v>0</v>
      </c>
      <c r="BC1008" s="1">
        <f t="shared" si="505"/>
        <v>1</v>
      </c>
      <c r="BE1008" s="1">
        <f t="shared" si="506"/>
        <v>0</v>
      </c>
      <c r="BF1008" s="1">
        <f t="shared" si="507"/>
        <v>1.1</v>
      </c>
      <c r="BG1008" s="1">
        <f t="shared" si="508"/>
        <v>0.3400000000000001</v>
      </c>
      <c r="BH1008" s="1">
        <f ca="1" t="shared" si="509"/>
        <v>0.1645817516757382</v>
      </c>
      <c r="BI1008" s="1">
        <f t="shared" si="510"/>
        <v>1</v>
      </c>
      <c r="BJ1008" s="1">
        <f t="shared" si="511"/>
        <v>0</v>
      </c>
      <c r="BL1008" s="1">
        <f t="shared" si="512"/>
        <v>1</v>
      </c>
      <c r="BM1008" s="1">
        <f t="shared" si="513"/>
        <v>1.1</v>
      </c>
      <c r="BN1008" s="1">
        <f t="shared" si="514"/>
        <v>0.3700000000000001</v>
      </c>
      <c r="BO1008" s="1">
        <f ca="1" t="shared" si="515"/>
        <v>1.0753433039620104</v>
      </c>
      <c r="BP1008" s="1">
        <f t="shared" si="516"/>
        <v>1</v>
      </c>
      <c r="BQ1008" s="1">
        <f t="shared" si="517"/>
        <v>0</v>
      </c>
      <c r="BS1008" s="1">
        <f t="shared" si="518"/>
        <v>1</v>
      </c>
      <c r="BT1008" s="1">
        <f t="shared" si="519"/>
        <v>1.1</v>
      </c>
      <c r="BU1008" s="1">
        <f t="shared" si="520"/>
        <v>0.40000000000000013</v>
      </c>
      <c r="BV1008" s="1">
        <f ca="1" t="shared" si="521"/>
        <v>1.0267883253006105</v>
      </c>
      <c r="BW1008" s="1">
        <f t="shared" si="522"/>
        <v>1</v>
      </c>
      <c r="BX1008" s="1">
        <f t="shared" si="523"/>
        <v>0</v>
      </c>
    </row>
    <row r="1009" spans="1:76" ht="8.25">
      <c r="A1009" s="1">
        <v>1</v>
      </c>
      <c r="B1009" s="1">
        <f t="shared" si="459"/>
        <v>1.1</v>
      </c>
      <c r="C1009" s="1">
        <f t="shared" si="460"/>
        <v>0.1</v>
      </c>
      <c r="D1009" s="1">
        <f ca="1" t="shared" si="461"/>
        <v>1.0931683943239967</v>
      </c>
      <c r="E1009" s="1">
        <f t="shared" si="462"/>
        <v>1</v>
      </c>
      <c r="F1009" s="1">
        <f t="shared" si="463"/>
        <v>0</v>
      </c>
      <c r="H1009" s="1">
        <f t="shared" si="464"/>
        <v>1</v>
      </c>
      <c r="I1009" s="1">
        <f t="shared" si="465"/>
        <v>1.1</v>
      </c>
      <c r="J1009" s="1">
        <f t="shared" si="466"/>
        <v>0.13</v>
      </c>
      <c r="K1009" s="1">
        <f ca="1" t="shared" si="467"/>
        <v>1.0363133627620114</v>
      </c>
      <c r="L1009" s="1">
        <f t="shared" si="468"/>
        <v>1</v>
      </c>
      <c r="M1009" s="1">
        <f t="shared" si="469"/>
        <v>0</v>
      </c>
      <c r="O1009" s="1">
        <f t="shared" si="470"/>
        <v>1</v>
      </c>
      <c r="P1009" s="1">
        <f t="shared" si="471"/>
        <v>1.1</v>
      </c>
      <c r="Q1009" s="1">
        <f t="shared" si="472"/>
        <v>0.16</v>
      </c>
      <c r="R1009" s="1">
        <f ca="1" t="shared" si="473"/>
        <v>1.0873947024157142</v>
      </c>
      <c r="S1009" s="1">
        <f t="shared" si="474"/>
        <v>1</v>
      </c>
      <c r="T1009" s="1">
        <f t="shared" si="475"/>
        <v>0</v>
      </c>
      <c r="V1009" s="1">
        <f t="shared" si="476"/>
        <v>1</v>
      </c>
      <c r="W1009" s="1">
        <f t="shared" si="477"/>
        <v>1.1</v>
      </c>
      <c r="X1009" s="1">
        <f t="shared" si="478"/>
        <v>0.19</v>
      </c>
      <c r="Y1009" s="1">
        <f ca="1" t="shared" si="479"/>
        <v>1.1154068843652079</v>
      </c>
      <c r="Z1009" s="1">
        <f t="shared" si="480"/>
        <v>0</v>
      </c>
      <c r="AA1009" s="1">
        <f t="shared" si="481"/>
        <v>1</v>
      </c>
      <c r="AC1009" s="1">
        <f t="shared" si="482"/>
        <v>0</v>
      </c>
      <c r="AD1009" s="1">
        <f t="shared" si="483"/>
        <v>1.1</v>
      </c>
      <c r="AE1009" s="1">
        <f t="shared" si="484"/>
        <v>0.22</v>
      </c>
      <c r="AF1009" s="1">
        <f ca="1" t="shared" si="485"/>
        <v>0.11713666187086562</v>
      </c>
      <c r="AG1009" s="1">
        <f t="shared" si="486"/>
        <v>1</v>
      </c>
      <c r="AH1009" s="1">
        <f t="shared" si="487"/>
        <v>0</v>
      </c>
      <c r="AJ1009" s="1">
        <f t="shared" si="488"/>
        <v>1</v>
      </c>
      <c r="AK1009" s="1">
        <f t="shared" si="489"/>
        <v>1.1</v>
      </c>
      <c r="AL1009" s="1">
        <f t="shared" si="490"/>
        <v>0.25</v>
      </c>
      <c r="AM1009" s="1">
        <f ca="1" t="shared" si="491"/>
        <v>1.074600197467252</v>
      </c>
      <c r="AN1009" s="1">
        <f t="shared" si="492"/>
        <v>1</v>
      </c>
      <c r="AO1009" s="1">
        <f t="shared" si="493"/>
        <v>0</v>
      </c>
      <c r="AQ1009" s="1">
        <f t="shared" si="494"/>
        <v>1</v>
      </c>
      <c r="AR1009" s="1">
        <f t="shared" si="495"/>
        <v>1.1</v>
      </c>
      <c r="AS1009" s="1">
        <f t="shared" si="496"/>
        <v>0.28</v>
      </c>
      <c r="AT1009" s="1">
        <f ca="1" t="shared" si="497"/>
        <v>1.225535604988875</v>
      </c>
      <c r="AU1009" s="1">
        <f t="shared" si="498"/>
        <v>0</v>
      </c>
      <c r="AV1009" s="1">
        <f t="shared" si="499"/>
        <v>1</v>
      </c>
      <c r="AX1009" s="1">
        <f t="shared" si="500"/>
        <v>0</v>
      </c>
      <c r="AY1009" s="1">
        <f t="shared" si="501"/>
        <v>1.1</v>
      </c>
      <c r="AZ1009" s="1">
        <f t="shared" si="502"/>
        <v>0.31000000000000005</v>
      </c>
      <c r="BA1009" s="1">
        <f ca="1" t="shared" si="503"/>
        <v>0.2705283152860868</v>
      </c>
      <c r="BB1009" s="1">
        <f t="shared" si="504"/>
        <v>1</v>
      </c>
      <c r="BC1009" s="1">
        <f t="shared" si="505"/>
        <v>0</v>
      </c>
      <c r="BE1009" s="1">
        <f t="shared" si="506"/>
        <v>1</v>
      </c>
      <c r="BF1009" s="1">
        <f t="shared" si="507"/>
        <v>1.1</v>
      </c>
      <c r="BG1009" s="1">
        <f t="shared" si="508"/>
        <v>0.3400000000000001</v>
      </c>
      <c r="BH1009" s="1">
        <f ca="1" t="shared" si="509"/>
        <v>1.2457824844636196</v>
      </c>
      <c r="BI1009" s="1">
        <f t="shared" si="510"/>
        <v>0</v>
      </c>
      <c r="BJ1009" s="1">
        <f t="shared" si="511"/>
        <v>1</v>
      </c>
      <c r="BL1009" s="1">
        <f t="shared" si="512"/>
        <v>0</v>
      </c>
      <c r="BM1009" s="1">
        <f t="shared" si="513"/>
        <v>1.1</v>
      </c>
      <c r="BN1009" s="1">
        <f t="shared" si="514"/>
        <v>0.3700000000000001</v>
      </c>
      <c r="BO1009" s="1">
        <f ca="1" t="shared" si="515"/>
        <v>0.2629514881364304</v>
      </c>
      <c r="BP1009" s="1">
        <f t="shared" si="516"/>
        <v>1</v>
      </c>
      <c r="BQ1009" s="1">
        <f t="shared" si="517"/>
        <v>0</v>
      </c>
      <c r="BS1009" s="1">
        <f t="shared" si="518"/>
        <v>1</v>
      </c>
      <c r="BT1009" s="1">
        <f t="shared" si="519"/>
        <v>1.1</v>
      </c>
      <c r="BU1009" s="1">
        <f t="shared" si="520"/>
        <v>0.40000000000000013</v>
      </c>
      <c r="BV1009" s="1">
        <f ca="1" t="shared" si="521"/>
        <v>1.3186551112239968</v>
      </c>
      <c r="BW1009" s="1">
        <f t="shared" si="522"/>
        <v>0</v>
      </c>
      <c r="BX1009" s="1">
        <f t="shared" si="523"/>
        <v>1</v>
      </c>
    </row>
    <row r="1010" spans="1:76" ht="8.25">
      <c r="A1010" s="1">
        <v>1</v>
      </c>
      <c r="B1010" s="1">
        <f t="shared" si="459"/>
        <v>1.1</v>
      </c>
      <c r="C1010" s="1">
        <f t="shared" si="460"/>
        <v>0.1</v>
      </c>
      <c r="D1010" s="1">
        <f ca="1" t="shared" si="461"/>
        <v>1.0990945327181727</v>
      </c>
      <c r="E1010" s="1">
        <f t="shared" si="462"/>
        <v>1</v>
      </c>
      <c r="F1010" s="1">
        <f t="shared" si="463"/>
        <v>0</v>
      </c>
      <c r="H1010" s="1">
        <f t="shared" si="464"/>
        <v>1</v>
      </c>
      <c r="I1010" s="1">
        <f t="shared" si="465"/>
        <v>1.1</v>
      </c>
      <c r="J1010" s="1">
        <f t="shared" si="466"/>
        <v>0.13</v>
      </c>
      <c r="K1010" s="1">
        <f ca="1" t="shared" si="467"/>
        <v>1.0371000827251906</v>
      </c>
      <c r="L1010" s="1">
        <f t="shared" si="468"/>
        <v>1</v>
      </c>
      <c r="M1010" s="1">
        <f t="shared" si="469"/>
        <v>0</v>
      </c>
      <c r="O1010" s="1">
        <f t="shared" si="470"/>
        <v>1</v>
      </c>
      <c r="P1010" s="1">
        <f t="shared" si="471"/>
        <v>1.1</v>
      </c>
      <c r="Q1010" s="1">
        <f t="shared" si="472"/>
        <v>0.16</v>
      </c>
      <c r="R1010" s="1">
        <f ca="1" t="shared" si="473"/>
        <v>1.15678148196453</v>
      </c>
      <c r="S1010" s="1">
        <f t="shared" si="474"/>
        <v>0</v>
      </c>
      <c r="T1010" s="1">
        <f t="shared" si="475"/>
        <v>1</v>
      </c>
      <c r="V1010" s="1">
        <f t="shared" si="476"/>
        <v>0</v>
      </c>
      <c r="W1010" s="1">
        <f t="shared" si="477"/>
        <v>1.1</v>
      </c>
      <c r="X1010" s="1">
        <f t="shared" si="478"/>
        <v>0.19</v>
      </c>
      <c r="Y1010" s="1">
        <f ca="1" t="shared" si="479"/>
        <v>0.12438669870811606</v>
      </c>
      <c r="Z1010" s="1">
        <f t="shared" si="480"/>
        <v>1</v>
      </c>
      <c r="AA1010" s="1">
        <f t="shared" si="481"/>
        <v>0</v>
      </c>
      <c r="AC1010" s="1">
        <f t="shared" si="482"/>
        <v>1</v>
      </c>
      <c r="AD1010" s="1">
        <f t="shared" si="483"/>
        <v>1.1</v>
      </c>
      <c r="AE1010" s="1">
        <f t="shared" si="484"/>
        <v>0.22</v>
      </c>
      <c r="AF1010" s="1">
        <f ca="1" t="shared" si="485"/>
        <v>1.1527496385774718</v>
      </c>
      <c r="AG1010" s="1">
        <f t="shared" si="486"/>
        <v>0</v>
      </c>
      <c r="AH1010" s="1">
        <f t="shared" si="487"/>
        <v>1</v>
      </c>
      <c r="AJ1010" s="1">
        <f t="shared" si="488"/>
        <v>0</v>
      </c>
      <c r="AK1010" s="1">
        <f t="shared" si="489"/>
        <v>1.1</v>
      </c>
      <c r="AL1010" s="1">
        <f t="shared" si="490"/>
        <v>0.25</v>
      </c>
      <c r="AM1010" s="1">
        <f ca="1" t="shared" si="491"/>
        <v>0.023514101533674614</v>
      </c>
      <c r="AN1010" s="1">
        <f t="shared" si="492"/>
        <v>1</v>
      </c>
      <c r="AO1010" s="1">
        <f t="shared" si="493"/>
        <v>0</v>
      </c>
      <c r="AQ1010" s="1">
        <f t="shared" si="494"/>
        <v>1</v>
      </c>
      <c r="AR1010" s="1">
        <f t="shared" si="495"/>
        <v>1.1</v>
      </c>
      <c r="AS1010" s="1">
        <f t="shared" si="496"/>
        <v>0.28</v>
      </c>
      <c r="AT1010" s="1">
        <f ca="1" t="shared" si="497"/>
        <v>1.2630016616845898</v>
      </c>
      <c r="AU1010" s="1">
        <f t="shared" si="498"/>
        <v>0</v>
      </c>
      <c r="AV1010" s="1">
        <f t="shared" si="499"/>
        <v>1</v>
      </c>
      <c r="AX1010" s="1">
        <f t="shared" si="500"/>
        <v>0</v>
      </c>
      <c r="AY1010" s="1">
        <f t="shared" si="501"/>
        <v>1.1</v>
      </c>
      <c r="AZ1010" s="1">
        <f t="shared" si="502"/>
        <v>0.31000000000000005</v>
      </c>
      <c r="BA1010" s="1">
        <f ca="1" t="shared" si="503"/>
        <v>0.3083292819673982</v>
      </c>
      <c r="BB1010" s="1">
        <f t="shared" si="504"/>
        <v>1</v>
      </c>
      <c r="BC1010" s="1">
        <f t="shared" si="505"/>
        <v>0</v>
      </c>
      <c r="BE1010" s="1">
        <f t="shared" si="506"/>
        <v>1</v>
      </c>
      <c r="BF1010" s="1">
        <f t="shared" si="507"/>
        <v>1.1</v>
      </c>
      <c r="BG1010" s="1">
        <f t="shared" si="508"/>
        <v>0.3400000000000001</v>
      </c>
      <c r="BH1010" s="1">
        <f ca="1" t="shared" si="509"/>
        <v>1.0958466271549083</v>
      </c>
      <c r="BI1010" s="1">
        <f t="shared" si="510"/>
        <v>1</v>
      </c>
      <c r="BJ1010" s="1">
        <f t="shared" si="511"/>
        <v>0</v>
      </c>
      <c r="BL1010" s="1">
        <f t="shared" si="512"/>
        <v>1</v>
      </c>
      <c r="BM1010" s="1">
        <f t="shared" si="513"/>
        <v>1.1</v>
      </c>
      <c r="BN1010" s="1">
        <f t="shared" si="514"/>
        <v>0.3700000000000001</v>
      </c>
      <c r="BO1010" s="1">
        <f ca="1" t="shared" si="515"/>
        <v>1.2846567449740092</v>
      </c>
      <c r="BP1010" s="1">
        <f t="shared" si="516"/>
        <v>0</v>
      </c>
      <c r="BQ1010" s="1">
        <f t="shared" si="517"/>
        <v>1</v>
      </c>
      <c r="BS1010" s="1">
        <f t="shared" si="518"/>
        <v>0</v>
      </c>
      <c r="BT1010" s="1">
        <f t="shared" si="519"/>
        <v>1.1</v>
      </c>
      <c r="BU1010" s="1">
        <f t="shared" si="520"/>
        <v>0.40000000000000013</v>
      </c>
      <c r="BV1010" s="1">
        <f ca="1" t="shared" si="521"/>
        <v>0.3698198699927326</v>
      </c>
      <c r="BW1010" s="1">
        <f t="shared" si="522"/>
        <v>1</v>
      </c>
      <c r="BX1010" s="1">
        <f t="shared" si="523"/>
        <v>0</v>
      </c>
    </row>
    <row r="1011" spans="1:76" ht="8.25">
      <c r="A1011" s="1">
        <v>1</v>
      </c>
      <c r="B1011" s="1">
        <f t="shared" si="459"/>
        <v>1.1</v>
      </c>
      <c r="C1011" s="1">
        <f t="shared" si="460"/>
        <v>0.1</v>
      </c>
      <c r="D1011" s="1">
        <f ca="1" t="shared" si="461"/>
        <v>1.021368499656382</v>
      </c>
      <c r="E1011" s="1">
        <f t="shared" si="462"/>
        <v>1</v>
      </c>
      <c r="F1011" s="1">
        <f t="shared" si="463"/>
        <v>0</v>
      </c>
      <c r="H1011" s="1">
        <f t="shared" si="464"/>
        <v>1</v>
      </c>
      <c r="I1011" s="1">
        <f t="shared" si="465"/>
        <v>1.1</v>
      </c>
      <c r="J1011" s="1">
        <f t="shared" si="466"/>
        <v>0.13</v>
      </c>
      <c r="K1011" s="1">
        <f ca="1" t="shared" si="467"/>
        <v>1.1055181729277597</v>
      </c>
      <c r="L1011" s="1">
        <f t="shared" si="468"/>
        <v>0</v>
      </c>
      <c r="M1011" s="1">
        <f t="shared" si="469"/>
        <v>1</v>
      </c>
      <c r="O1011" s="1">
        <f t="shared" si="470"/>
        <v>0</v>
      </c>
      <c r="P1011" s="1">
        <f t="shared" si="471"/>
        <v>1.1</v>
      </c>
      <c r="Q1011" s="1">
        <f t="shared" si="472"/>
        <v>0.16</v>
      </c>
      <c r="R1011" s="1">
        <f ca="1" t="shared" si="473"/>
        <v>0.11255241049662373</v>
      </c>
      <c r="S1011" s="1">
        <f t="shared" si="474"/>
        <v>1</v>
      </c>
      <c r="T1011" s="1">
        <f t="shared" si="475"/>
        <v>0</v>
      </c>
      <c r="V1011" s="1">
        <f t="shared" si="476"/>
        <v>1</v>
      </c>
      <c r="W1011" s="1">
        <f t="shared" si="477"/>
        <v>1.1</v>
      </c>
      <c r="X1011" s="1">
        <f t="shared" si="478"/>
        <v>0.19</v>
      </c>
      <c r="Y1011" s="1">
        <f ca="1" t="shared" si="479"/>
        <v>1.1556050212182818</v>
      </c>
      <c r="Z1011" s="1">
        <f t="shared" si="480"/>
        <v>0</v>
      </c>
      <c r="AA1011" s="1">
        <f t="shared" si="481"/>
        <v>1</v>
      </c>
      <c r="AC1011" s="1">
        <f t="shared" si="482"/>
        <v>0</v>
      </c>
      <c r="AD1011" s="1">
        <f t="shared" si="483"/>
        <v>1.1</v>
      </c>
      <c r="AE1011" s="1">
        <f t="shared" si="484"/>
        <v>0.22</v>
      </c>
      <c r="AF1011" s="1">
        <f ca="1" t="shared" si="485"/>
        <v>0.07765480654809899</v>
      </c>
      <c r="AG1011" s="1">
        <f t="shared" si="486"/>
        <v>1</v>
      </c>
      <c r="AH1011" s="1">
        <f t="shared" si="487"/>
        <v>0</v>
      </c>
      <c r="AJ1011" s="1">
        <f t="shared" si="488"/>
        <v>1</v>
      </c>
      <c r="AK1011" s="1">
        <f t="shared" si="489"/>
        <v>1.1</v>
      </c>
      <c r="AL1011" s="1">
        <f t="shared" si="490"/>
        <v>0.25</v>
      </c>
      <c r="AM1011" s="1">
        <f ca="1" t="shared" si="491"/>
        <v>1.1981216464547406</v>
      </c>
      <c r="AN1011" s="1">
        <f t="shared" si="492"/>
        <v>0</v>
      </c>
      <c r="AO1011" s="1">
        <f t="shared" si="493"/>
        <v>1</v>
      </c>
      <c r="AQ1011" s="1">
        <f t="shared" si="494"/>
        <v>0</v>
      </c>
      <c r="AR1011" s="1">
        <f t="shared" si="495"/>
        <v>1.1</v>
      </c>
      <c r="AS1011" s="1">
        <f t="shared" si="496"/>
        <v>0.28</v>
      </c>
      <c r="AT1011" s="1">
        <f ca="1" t="shared" si="497"/>
        <v>0.06218417184914</v>
      </c>
      <c r="AU1011" s="1">
        <f t="shared" si="498"/>
        <v>1</v>
      </c>
      <c r="AV1011" s="1">
        <f t="shared" si="499"/>
        <v>0</v>
      </c>
      <c r="AX1011" s="1">
        <f t="shared" si="500"/>
        <v>1</v>
      </c>
      <c r="AY1011" s="1">
        <f t="shared" si="501"/>
        <v>1.1</v>
      </c>
      <c r="AZ1011" s="1">
        <f t="shared" si="502"/>
        <v>0.31000000000000005</v>
      </c>
      <c r="BA1011" s="1">
        <f ca="1" t="shared" si="503"/>
        <v>1.0995579286614297</v>
      </c>
      <c r="BB1011" s="1">
        <f t="shared" si="504"/>
        <v>1</v>
      </c>
      <c r="BC1011" s="1">
        <f t="shared" si="505"/>
        <v>0</v>
      </c>
      <c r="BE1011" s="1">
        <f t="shared" si="506"/>
        <v>1</v>
      </c>
      <c r="BF1011" s="1">
        <f t="shared" si="507"/>
        <v>1.1</v>
      </c>
      <c r="BG1011" s="1">
        <f t="shared" si="508"/>
        <v>0.3400000000000001</v>
      </c>
      <c r="BH1011" s="1">
        <f ca="1" t="shared" si="509"/>
        <v>1.0920508913751177</v>
      </c>
      <c r="BI1011" s="1">
        <f t="shared" si="510"/>
        <v>1</v>
      </c>
      <c r="BJ1011" s="1">
        <f t="shared" si="511"/>
        <v>0</v>
      </c>
      <c r="BL1011" s="1">
        <f t="shared" si="512"/>
        <v>1</v>
      </c>
      <c r="BM1011" s="1">
        <f t="shared" si="513"/>
        <v>1.1</v>
      </c>
      <c r="BN1011" s="1">
        <f t="shared" si="514"/>
        <v>0.3700000000000001</v>
      </c>
      <c r="BO1011" s="1">
        <f ca="1" t="shared" si="515"/>
        <v>1.047507319887082</v>
      </c>
      <c r="BP1011" s="1">
        <f t="shared" si="516"/>
        <v>1</v>
      </c>
      <c r="BQ1011" s="1">
        <f t="shared" si="517"/>
        <v>0</v>
      </c>
      <c r="BS1011" s="1">
        <f t="shared" si="518"/>
        <v>1</v>
      </c>
      <c r="BT1011" s="1">
        <f t="shared" si="519"/>
        <v>1.1</v>
      </c>
      <c r="BU1011" s="1">
        <f t="shared" si="520"/>
        <v>0.40000000000000013</v>
      </c>
      <c r="BV1011" s="1">
        <f ca="1" t="shared" si="521"/>
        <v>1.0838698389525903</v>
      </c>
      <c r="BW1011" s="1">
        <f t="shared" si="522"/>
        <v>1</v>
      </c>
      <c r="BX1011" s="1">
        <f t="shared" si="523"/>
        <v>0</v>
      </c>
    </row>
    <row r="1012" spans="1:76" ht="8.25">
      <c r="A1012" s="1">
        <v>1</v>
      </c>
      <c r="B1012" s="1">
        <f t="shared" si="459"/>
        <v>1.1</v>
      </c>
      <c r="C1012" s="1">
        <f t="shared" si="460"/>
        <v>0.1</v>
      </c>
      <c r="D1012" s="1">
        <f ca="1" t="shared" si="461"/>
        <v>1.0425547883471238</v>
      </c>
      <c r="E1012" s="1">
        <f t="shared" si="462"/>
        <v>1</v>
      </c>
      <c r="F1012" s="1">
        <f t="shared" si="463"/>
        <v>0</v>
      </c>
      <c r="H1012" s="1">
        <f t="shared" si="464"/>
        <v>1</v>
      </c>
      <c r="I1012" s="1">
        <f t="shared" si="465"/>
        <v>1.1</v>
      </c>
      <c r="J1012" s="1">
        <f t="shared" si="466"/>
        <v>0.13</v>
      </c>
      <c r="K1012" s="1">
        <f ca="1" t="shared" si="467"/>
        <v>1.0672217742343406</v>
      </c>
      <c r="L1012" s="1">
        <f t="shared" si="468"/>
        <v>1</v>
      </c>
      <c r="M1012" s="1">
        <f t="shared" si="469"/>
        <v>0</v>
      </c>
      <c r="O1012" s="1">
        <f t="shared" si="470"/>
        <v>1</v>
      </c>
      <c r="P1012" s="1">
        <f t="shared" si="471"/>
        <v>1.1</v>
      </c>
      <c r="Q1012" s="1">
        <f t="shared" si="472"/>
        <v>0.16</v>
      </c>
      <c r="R1012" s="1">
        <f ca="1" t="shared" si="473"/>
        <v>1.0892520190276418</v>
      </c>
      <c r="S1012" s="1">
        <f t="shared" si="474"/>
        <v>1</v>
      </c>
      <c r="T1012" s="1">
        <f t="shared" si="475"/>
        <v>0</v>
      </c>
      <c r="V1012" s="1">
        <f t="shared" si="476"/>
        <v>1</v>
      </c>
      <c r="W1012" s="1">
        <f t="shared" si="477"/>
        <v>1.1</v>
      </c>
      <c r="X1012" s="1">
        <f t="shared" si="478"/>
        <v>0.19</v>
      </c>
      <c r="Y1012" s="1">
        <f ca="1" t="shared" si="479"/>
        <v>1.1162457886823605</v>
      </c>
      <c r="Z1012" s="1">
        <f t="shared" si="480"/>
        <v>0</v>
      </c>
      <c r="AA1012" s="1">
        <f t="shared" si="481"/>
        <v>1</v>
      </c>
      <c r="AC1012" s="1">
        <f t="shared" si="482"/>
        <v>0</v>
      </c>
      <c r="AD1012" s="1">
        <f t="shared" si="483"/>
        <v>1.1</v>
      </c>
      <c r="AE1012" s="1">
        <f t="shared" si="484"/>
        <v>0.22</v>
      </c>
      <c r="AF1012" s="1">
        <f ca="1" t="shared" si="485"/>
        <v>0.19689163937807966</v>
      </c>
      <c r="AG1012" s="1">
        <f t="shared" si="486"/>
        <v>1</v>
      </c>
      <c r="AH1012" s="1">
        <f t="shared" si="487"/>
        <v>0</v>
      </c>
      <c r="AJ1012" s="1">
        <f t="shared" si="488"/>
        <v>1</v>
      </c>
      <c r="AK1012" s="1">
        <f t="shared" si="489"/>
        <v>1.1</v>
      </c>
      <c r="AL1012" s="1">
        <f t="shared" si="490"/>
        <v>0.25</v>
      </c>
      <c r="AM1012" s="1">
        <f ca="1" t="shared" si="491"/>
        <v>1.1582753092275768</v>
      </c>
      <c r="AN1012" s="1">
        <f t="shared" si="492"/>
        <v>0</v>
      </c>
      <c r="AO1012" s="1">
        <f t="shared" si="493"/>
        <v>1</v>
      </c>
      <c r="AQ1012" s="1">
        <f t="shared" si="494"/>
        <v>0</v>
      </c>
      <c r="AR1012" s="1">
        <f t="shared" si="495"/>
        <v>1.1</v>
      </c>
      <c r="AS1012" s="1">
        <f t="shared" si="496"/>
        <v>0.28</v>
      </c>
      <c r="AT1012" s="1">
        <f ca="1" t="shared" si="497"/>
        <v>0.25160091491579867</v>
      </c>
      <c r="AU1012" s="1">
        <f t="shared" si="498"/>
        <v>1</v>
      </c>
      <c r="AV1012" s="1">
        <f t="shared" si="499"/>
        <v>0</v>
      </c>
      <c r="AX1012" s="1">
        <f t="shared" si="500"/>
        <v>1</v>
      </c>
      <c r="AY1012" s="1">
        <f t="shared" si="501"/>
        <v>1.1</v>
      </c>
      <c r="AZ1012" s="1">
        <f t="shared" si="502"/>
        <v>0.31000000000000005</v>
      </c>
      <c r="BA1012" s="1">
        <f ca="1" t="shared" si="503"/>
        <v>1.0351594782074076</v>
      </c>
      <c r="BB1012" s="1">
        <f t="shared" si="504"/>
        <v>1</v>
      </c>
      <c r="BC1012" s="1">
        <f t="shared" si="505"/>
        <v>0</v>
      </c>
      <c r="BE1012" s="1">
        <f t="shared" si="506"/>
        <v>1</v>
      </c>
      <c r="BF1012" s="1">
        <f t="shared" si="507"/>
        <v>1.1</v>
      </c>
      <c r="BG1012" s="1">
        <f t="shared" si="508"/>
        <v>0.3400000000000001</v>
      </c>
      <c r="BH1012" s="1">
        <f ca="1" t="shared" si="509"/>
        <v>1.0293352493000865</v>
      </c>
      <c r="BI1012" s="1">
        <f t="shared" si="510"/>
        <v>1</v>
      </c>
      <c r="BJ1012" s="1">
        <f t="shared" si="511"/>
        <v>0</v>
      </c>
      <c r="BL1012" s="1">
        <f t="shared" si="512"/>
        <v>1</v>
      </c>
      <c r="BM1012" s="1">
        <f t="shared" si="513"/>
        <v>1.1</v>
      </c>
      <c r="BN1012" s="1">
        <f t="shared" si="514"/>
        <v>0.3700000000000001</v>
      </c>
      <c r="BO1012" s="1">
        <f ca="1" t="shared" si="515"/>
        <v>1.2103934875735602</v>
      </c>
      <c r="BP1012" s="1">
        <f t="shared" si="516"/>
        <v>0</v>
      </c>
      <c r="BQ1012" s="1">
        <f t="shared" si="517"/>
        <v>1</v>
      </c>
      <c r="BS1012" s="1">
        <f t="shared" si="518"/>
        <v>0</v>
      </c>
      <c r="BT1012" s="1">
        <f t="shared" si="519"/>
        <v>1.1</v>
      </c>
      <c r="BU1012" s="1">
        <f t="shared" si="520"/>
        <v>0.40000000000000013</v>
      </c>
      <c r="BV1012" s="1">
        <f ca="1" t="shared" si="521"/>
        <v>0.2947377837134574</v>
      </c>
      <c r="BW1012" s="1">
        <f t="shared" si="522"/>
        <v>1</v>
      </c>
      <c r="BX1012" s="1">
        <f t="shared" si="523"/>
        <v>0</v>
      </c>
    </row>
    <row r="1013" spans="1:76" ht="8.25">
      <c r="A1013" s="1">
        <v>1</v>
      </c>
      <c r="B1013" s="1">
        <f t="shared" si="459"/>
        <v>1.1</v>
      </c>
      <c r="C1013" s="1">
        <f t="shared" si="460"/>
        <v>0.1</v>
      </c>
      <c r="D1013" s="1">
        <f ca="1" t="shared" si="461"/>
        <v>1.076076162465959</v>
      </c>
      <c r="E1013" s="1">
        <f t="shared" si="462"/>
        <v>1</v>
      </c>
      <c r="F1013" s="1">
        <f t="shared" si="463"/>
        <v>0</v>
      </c>
      <c r="H1013" s="1">
        <f t="shared" si="464"/>
        <v>1</v>
      </c>
      <c r="I1013" s="1">
        <f t="shared" si="465"/>
        <v>1.1</v>
      </c>
      <c r="J1013" s="1">
        <f t="shared" si="466"/>
        <v>0.13</v>
      </c>
      <c r="K1013" s="1">
        <f ca="1" t="shared" si="467"/>
        <v>1.0846615616370183</v>
      </c>
      <c r="L1013" s="1">
        <f t="shared" si="468"/>
        <v>1</v>
      </c>
      <c r="M1013" s="1">
        <f t="shared" si="469"/>
        <v>0</v>
      </c>
      <c r="O1013" s="1">
        <f t="shared" si="470"/>
        <v>1</v>
      </c>
      <c r="P1013" s="1">
        <f t="shared" si="471"/>
        <v>1.1</v>
      </c>
      <c r="Q1013" s="1">
        <f t="shared" si="472"/>
        <v>0.16</v>
      </c>
      <c r="R1013" s="1">
        <f ca="1" t="shared" si="473"/>
        <v>1.010669965730507</v>
      </c>
      <c r="S1013" s="1">
        <f t="shared" si="474"/>
        <v>1</v>
      </c>
      <c r="T1013" s="1">
        <f t="shared" si="475"/>
        <v>0</v>
      </c>
      <c r="V1013" s="1">
        <f t="shared" si="476"/>
        <v>1</v>
      </c>
      <c r="W1013" s="1">
        <f t="shared" si="477"/>
        <v>1.1</v>
      </c>
      <c r="X1013" s="1">
        <f t="shared" si="478"/>
        <v>0.19</v>
      </c>
      <c r="Y1013" s="1">
        <f ca="1" t="shared" si="479"/>
        <v>1.0279605891790904</v>
      </c>
      <c r="Z1013" s="1">
        <f t="shared" si="480"/>
        <v>1</v>
      </c>
      <c r="AA1013" s="1">
        <f t="shared" si="481"/>
        <v>0</v>
      </c>
      <c r="AC1013" s="1">
        <f t="shared" si="482"/>
        <v>1</v>
      </c>
      <c r="AD1013" s="1">
        <f t="shared" si="483"/>
        <v>1.1</v>
      </c>
      <c r="AE1013" s="1">
        <f t="shared" si="484"/>
        <v>0.22</v>
      </c>
      <c r="AF1013" s="1">
        <f ca="1" t="shared" si="485"/>
        <v>1.1054824248740374</v>
      </c>
      <c r="AG1013" s="1">
        <f t="shared" si="486"/>
        <v>0</v>
      </c>
      <c r="AH1013" s="1">
        <f t="shared" si="487"/>
        <v>1</v>
      </c>
      <c r="AJ1013" s="1">
        <f t="shared" si="488"/>
        <v>0</v>
      </c>
      <c r="AK1013" s="1">
        <f t="shared" si="489"/>
        <v>1.1</v>
      </c>
      <c r="AL1013" s="1">
        <f t="shared" si="490"/>
        <v>0.25</v>
      </c>
      <c r="AM1013" s="1">
        <f ca="1" t="shared" si="491"/>
        <v>0.010666622636872791</v>
      </c>
      <c r="AN1013" s="1">
        <f t="shared" si="492"/>
        <v>1</v>
      </c>
      <c r="AO1013" s="1">
        <f t="shared" si="493"/>
        <v>0</v>
      </c>
      <c r="AQ1013" s="1">
        <f t="shared" si="494"/>
        <v>1</v>
      </c>
      <c r="AR1013" s="1">
        <f t="shared" si="495"/>
        <v>1.1</v>
      </c>
      <c r="AS1013" s="1">
        <f t="shared" si="496"/>
        <v>0.28</v>
      </c>
      <c r="AT1013" s="1">
        <f ca="1" t="shared" si="497"/>
        <v>1.0669005867350045</v>
      </c>
      <c r="AU1013" s="1">
        <f t="shared" si="498"/>
        <v>1</v>
      </c>
      <c r="AV1013" s="1">
        <f t="shared" si="499"/>
        <v>0</v>
      </c>
      <c r="AX1013" s="1">
        <f t="shared" si="500"/>
        <v>1</v>
      </c>
      <c r="AY1013" s="1">
        <f t="shared" si="501"/>
        <v>1.1</v>
      </c>
      <c r="AZ1013" s="1">
        <f t="shared" si="502"/>
        <v>0.31000000000000005</v>
      </c>
      <c r="BA1013" s="1">
        <f ca="1" t="shared" si="503"/>
        <v>1.2323160863872842</v>
      </c>
      <c r="BB1013" s="1">
        <f t="shared" si="504"/>
        <v>0</v>
      </c>
      <c r="BC1013" s="1">
        <f t="shared" si="505"/>
        <v>1</v>
      </c>
      <c r="BE1013" s="1">
        <f t="shared" si="506"/>
        <v>0</v>
      </c>
      <c r="BF1013" s="1">
        <f t="shared" si="507"/>
        <v>1.1</v>
      </c>
      <c r="BG1013" s="1">
        <f t="shared" si="508"/>
        <v>0.3400000000000001</v>
      </c>
      <c r="BH1013" s="1">
        <f ca="1" t="shared" si="509"/>
        <v>0.04584053237388081</v>
      </c>
      <c r="BI1013" s="1">
        <f t="shared" si="510"/>
        <v>1</v>
      </c>
      <c r="BJ1013" s="1">
        <f t="shared" si="511"/>
        <v>0</v>
      </c>
      <c r="BL1013" s="1">
        <f t="shared" si="512"/>
        <v>1</v>
      </c>
      <c r="BM1013" s="1">
        <f t="shared" si="513"/>
        <v>1.1</v>
      </c>
      <c r="BN1013" s="1">
        <f t="shared" si="514"/>
        <v>0.3700000000000001</v>
      </c>
      <c r="BO1013" s="1">
        <f ca="1" t="shared" si="515"/>
        <v>1.1215772377553739</v>
      </c>
      <c r="BP1013" s="1">
        <f t="shared" si="516"/>
        <v>0</v>
      </c>
      <c r="BQ1013" s="1">
        <f t="shared" si="517"/>
        <v>1</v>
      </c>
      <c r="BS1013" s="1">
        <f t="shared" si="518"/>
        <v>0</v>
      </c>
      <c r="BT1013" s="1">
        <f t="shared" si="519"/>
        <v>1.1</v>
      </c>
      <c r="BU1013" s="1">
        <f t="shared" si="520"/>
        <v>0.40000000000000013</v>
      </c>
      <c r="BV1013" s="1">
        <f ca="1" t="shared" si="521"/>
        <v>0.10620863300185433</v>
      </c>
      <c r="BW1013" s="1">
        <f t="shared" si="522"/>
        <v>1</v>
      </c>
      <c r="BX1013" s="1">
        <f t="shared" si="523"/>
        <v>0</v>
      </c>
    </row>
    <row r="1014" spans="1:76" ht="8.25">
      <c r="A1014" s="1">
        <v>1</v>
      </c>
      <c r="B1014" s="1">
        <f t="shared" si="459"/>
        <v>1.1</v>
      </c>
      <c r="C1014" s="1">
        <f t="shared" si="460"/>
        <v>0.1</v>
      </c>
      <c r="D1014" s="1">
        <f ca="1" t="shared" si="461"/>
        <v>1.089878877802776</v>
      </c>
      <c r="E1014" s="1">
        <f t="shared" si="462"/>
        <v>1</v>
      </c>
      <c r="F1014" s="1">
        <f t="shared" si="463"/>
        <v>0</v>
      </c>
      <c r="H1014" s="1">
        <f t="shared" si="464"/>
        <v>1</v>
      </c>
      <c r="I1014" s="1">
        <f t="shared" si="465"/>
        <v>1.1</v>
      </c>
      <c r="J1014" s="1">
        <f t="shared" si="466"/>
        <v>0.13</v>
      </c>
      <c r="K1014" s="1">
        <f ca="1" t="shared" si="467"/>
        <v>1.0280690813796496</v>
      </c>
      <c r="L1014" s="1">
        <f t="shared" si="468"/>
        <v>1</v>
      </c>
      <c r="M1014" s="1">
        <f t="shared" si="469"/>
        <v>0</v>
      </c>
      <c r="O1014" s="1">
        <f t="shared" si="470"/>
        <v>1</v>
      </c>
      <c r="P1014" s="1">
        <f t="shared" si="471"/>
        <v>1.1</v>
      </c>
      <c r="Q1014" s="1">
        <f t="shared" si="472"/>
        <v>0.16</v>
      </c>
      <c r="R1014" s="1">
        <f ca="1" t="shared" si="473"/>
        <v>1.1155947563542055</v>
      </c>
      <c r="S1014" s="1">
        <f t="shared" si="474"/>
        <v>0</v>
      </c>
      <c r="T1014" s="1">
        <f t="shared" si="475"/>
        <v>1</v>
      </c>
      <c r="V1014" s="1">
        <f t="shared" si="476"/>
        <v>0</v>
      </c>
      <c r="W1014" s="1">
        <f t="shared" si="477"/>
        <v>1.1</v>
      </c>
      <c r="X1014" s="1">
        <f t="shared" si="478"/>
        <v>0.19</v>
      </c>
      <c r="Y1014" s="1">
        <f ca="1" t="shared" si="479"/>
        <v>0.10677343864876901</v>
      </c>
      <c r="Z1014" s="1">
        <f t="shared" si="480"/>
        <v>1</v>
      </c>
      <c r="AA1014" s="1">
        <f t="shared" si="481"/>
        <v>0</v>
      </c>
      <c r="AC1014" s="1">
        <f t="shared" si="482"/>
        <v>1</v>
      </c>
      <c r="AD1014" s="1">
        <f t="shared" si="483"/>
        <v>1.1</v>
      </c>
      <c r="AE1014" s="1">
        <f t="shared" si="484"/>
        <v>0.22</v>
      </c>
      <c r="AF1014" s="1">
        <f ca="1" t="shared" si="485"/>
        <v>1.0603183258068605</v>
      </c>
      <c r="AG1014" s="1">
        <f t="shared" si="486"/>
        <v>1</v>
      </c>
      <c r="AH1014" s="1">
        <f t="shared" si="487"/>
        <v>0</v>
      </c>
      <c r="AJ1014" s="1">
        <f t="shared" si="488"/>
        <v>1</v>
      </c>
      <c r="AK1014" s="1">
        <f t="shared" si="489"/>
        <v>1.1</v>
      </c>
      <c r="AL1014" s="1">
        <f t="shared" si="490"/>
        <v>0.25</v>
      </c>
      <c r="AM1014" s="1">
        <f ca="1" t="shared" si="491"/>
        <v>1.2190564649728381</v>
      </c>
      <c r="AN1014" s="1">
        <f t="shared" si="492"/>
        <v>0</v>
      </c>
      <c r="AO1014" s="1">
        <f t="shared" si="493"/>
        <v>1</v>
      </c>
      <c r="AQ1014" s="1">
        <f t="shared" si="494"/>
        <v>0</v>
      </c>
      <c r="AR1014" s="1">
        <f t="shared" si="495"/>
        <v>1.1</v>
      </c>
      <c r="AS1014" s="1">
        <f t="shared" si="496"/>
        <v>0.28</v>
      </c>
      <c r="AT1014" s="1">
        <f ca="1" t="shared" si="497"/>
        <v>0.17513915803329447</v>
      </c>
      <c r="AU1014" s="1">
        <f t="shared" si="498"/>
        <v>1</v>
      </c>
      <c r="AV1014" s="1">
        <f t="shared" si="499"/>
        <v>0</v>
      </c>
      <c r="AX1014" s="1">
        <f t="shared" si="500"/>
        <v>1</v>
      </c>
      <c r="AY1014" s="1">
        <f t="shared" si="501"/>
        <v>1.1</v>
      </c>
      <c r="AZ1014" s="1">
        <f t="shared" si="502"/>
        <v>0.31000000000000005</v>
      </c>
      <c r="BA1014" s="1">
        <f ca="1" t="shared" si="503"/>
        <v>1.0673614555190327</v>
      </c>
      <c r="BB1014" s="1">
        <f t="shared" si="504"/>
        <v>1</v>
      </c>
      <c r="BC1014" s="1">
        <f t="shared" si="505"/>
        <v>0</v>
      </c>
      <c r="BE1014" s="1">
        <f t="shared" si="506"/>
        <v>1</v>
      </c>
      <c r="BF1014" s="1">
        <f t="shared" si="507"/>
        <v>1.1</v>
      </c>
      <c r="BG1014" s="1">
        <f t="shared" si="508"/>
        <v>0.3400000000000001</v>
      </c>
      <c r="BH1014" s="1">
        <f ca="1" t="shared" si="509"/>
        <v>1.0903369278155757</v>
      </c>
      <c r="BI1014" s="1">
        <f t="shared" si="510"/>
        <v>1</v>
      </c>
      <c r="BJ1014" s="1">
        <f t="shared" si="511"/>
        <v>0</v>
      </c>
      <c r="BL1014" s="1">
        <f t="shared" si="512"/>
        <v>1</v>
      </c>
      <c r="BM1014" s="1">
        <f t="shared" si="513"/>
        <v>1.1</v>
      </c>
      <c r="BN1014" s="1">
        <f t="shared" si="514"/>
        <v>0.3700000000000001</v>
      </c>
      <c r="BO1014" s="1">
        <f ca="1" t="shared" si="515"/>
        <v>1.229420955894061</v>
      </c>
      <c r="BP1014" s="1">
        <f t="shared" si="516"/>
        <v>0</v>
      </c>
      <c r="BQ1014" s="1">
        <f t="shared" si="517"/>
        <v>1</v>
      </c>
      <c r="BS1014" s="1">
        <f t="shared" si="518"/>
        <v>0</v>
      </c>
      <c r="BT1014" s="1">
        <f t="shared" si="519"/>
        <v>1.1</v>
      </c>
      <c r="BU1014" s="1">
        <f t="shared" si="520"/>
        <v>0.40000000000000013</v>
      </c>
      <c r="BV1014" s="1">
        <f ca="1" t="shared" si="521"/>
        <v>0.31502575737531935</v>
      </c>
      <c r="BW1014" s="1">
        <f t="shared" si="522"/>
        <v>1</v>
      </c>
      <c r="BX1014" s="1">
        <f t="shared" si="523"/>
        <v>0</v>
      </c>
    </row>
    <row r="1015" spans="1:76" ht="8.25">
      <c r="A1015" s="1">
        <v>1</v>
      </c>
      <c r="B1015" s="1">
        <f t="shared" si="459"/>
        <v>1.1</v>
      </c>
      <c r="C1015" s="1">
        <f t="shared" si="460"/>
        <v>0.1</v>
      </c>
      <c r="D1015" s="1">
        <f ca="1" t="shared" si="461"/>
        <v>1.0881234957525578</v>
      </c>
      <c r="E1015" s="1">
        <f t="shared" si="462"/>
        <v>1</v>
      </c>
      <c r="F1015" s="1">
        <f t="shared" si="463"/>
        <v>0</v>
      </c>
      <c r="H1015" s="1">
        <f t="shared" si="464"/>
        <v>1</v>
      </c>
      <c r="I1015" s="1">
        <f t="shared" si="465"/>
        <v>1.1</v>
      </c>
      <c r="J1015" s="1">
        <f t="shared" si="466"/>
        <v>0.13</v>
      </c>
      <c r="K1015" s="1">
        <f ca="1" t="shared" si="467"/>
        <v>1.1065798316317808</v>
      </c>
      <c r="L1015" s="1">
        <f t="shared" si="468"/>
        <v>0</v>
      </c>
      <c r="M1015" s="1">
        <f t="shared" si="469"/>
        <v>1</v>
      </c>
      <c r="O1015" s="1">
        <f t="shared" si="470"/>
        <v>0</v>
      </c>
      <c r="P1015" s="1">
        <f t="shared" si="471"/>
        <v>1.1</v>
      </c>
      <c r="Q1015" s="1">
        <f t="shared" si="472"/>
        <v>0.16</v>
      </c>
      <c r="R1015" s="1">
        <f ca="1" t="shared" si="473"/>
        <v>0.1452294962704377</v>
      </c>
      <c r="S1015" s="1">
        <f t="shared" si="474"/>
        <v>1</v>
      </c>
      <c r="T1015" s="1">
        <f t="shared" si="475"/>
        <v>0</v>
      </c>
      <c r="V1015" s="1">
        <f t="shared" si="476"/>
        <v>1</v>
      </c>
      <c r="W1015" s="1">
        <f t="shared" si="477"/>
        <v>1.1</v>
      </c>
      <c r="X1015" s="1">
        <f t="shared" si="478"/>
        <v>0.19</v>
      </c>
      <c r="Y1015" s="1">
        <f ca="1" t="shared" si="479"/>
        <v>1.1100755404630216</v>
      </c>
      <c r="Z1015" s="1">
        <f t="shared" si="480"/>
        <v>0</v>
      </c>
      <c r="AA1015" s="1">
        <f t="shared" si="481"/>
        <v>1</v>
      </c>
      <c r="AC1015" s="1">
        <f t="shared" si="482"/>
        <v>0</v>
      </c>
      <c r="AD1015" s="1">
        <f t="shared" si="483"/>
        <v>1.1</v>
      </c>
      <c r="AE1015" s="1">
        <f t="shared" si="484"/>
        <v>0.22</v>
      </c>
      <c r="AF1015" s="1">
        <f ca="1" t="shared" si="485"/>
        <v>0.21077738849434152</v>
      </c>
      <c r="AG1015" s="1">
        <f t="shared" si="486"/>
        <v>1</v>
      </c>
      <c r="AH1015" s="1">
        <f t="shared" si="487"/>
        <v>0</v>
      </c>
      <c r="AJ1015" s="1">
        <f t="shared" si="488"/>
        <v>1</v>
      </c>
      <c r="AK1015" s="1">
        <f t="shared" si="489"/>
        <v>1.1</v>
      </c>
      <c r="AL1015" s="1">
        <f t="shared" si="490"/>
        <v>0.25</v>
      </c>
      <c r="AM1015" s="1">
        <f ca="1" t="shared" si="491"/>
        <v>1.1263912987818447</v>
      </c>
      <c r="AN1015" s="1">
        <f t="shared" si="492"/>
        <v>0</v>
      </c>
      <c r="AO1015" s="1">
        <f t="shared" si="493"/>
        <v>1</v>
      </c>
      <c r="AQ1015" s="1">
        <f t="shared" si="494"/>
        <v>0</v>
      </c>
      <c r="AR1015" s="1">
        <f t="shared" si="495"/>
        <v>1.1</v>
      </c>
      <c r="AS1015" s="1">
        <f t="shared" si="496"/>
        <v>0.28</v>
      </c>
      <c r="AT1015" s="1">
        <f ca="1" t="shared" si="497"/>
        <v>0.10279033687686409</v>
      </c>
      <c r="AU1015" s="1">
        <f t="shared" si="498"/>
        <v>1</v>
      </c>
      <c r="AV1015" s="1">
        <f t="shared" si="499"/>
        <v>0</v>
      </c>
      <c r="AX1015" s="1">
        <f t="shared" si="500"/>
        <v>1</v>
      </c>
      <c r="AY1015" s="1">
        <f t="shared" si="501"/>
        <v>1.1</v>
      </c>
      <c r="AZ1015" s="1">
        <f t="shared" si="502"/>
        <v>0.31000000000000005</v>
      </c>
      <c r="BA1015" s="1">
        <f ca="1" t="shared" si="503"/>
        <v>1.1805418163622994</v>
      </c>
      <c r="BB1015" s="1">
        <f t="shared" si="504"/>
        <v>0</v>
      </c>
      <c r="BC1015" s="1">
        <f t="shared" si="505"/>
        <v>1</v>
      </c>
      <c r="BE1015" s="1">
        <f t="shared" si="506"/>
        <v>0</v>
      </c>
      <c r="BF1015" s="1">
        <f t="shared" si="507"/>
        <v>1.1</v>
      </c>
      <c r="BG1015" s="1">
        <f t="shared" si="508"/>
        <v>0.3400000000000001</v>
      </c>
      <c r="BH1015" s="1">
        <f ca="1" t="shared" si="509"/>
        <v>0.30346630260649693</v>
      </c>
      <c r="BI1015" s="1">
        <f t="shared" si="510"/>
        <v>1</v>
      </c>
      <c r="BJ1015" s="1">
        <f t="shared" si="511"/>
        <v>0</v>
      </c>
      <c r="BL1015" s="1">
        <f t="shared" si="512"/>
        <v>1</v>
      </c>
      <c r="BM1015" s="1">
        <f t="shared" si="513"/>
        <v>1.1</v>
      </c>
      <c r="BN1015" s="1">
        <f t="shared" si="514"/>
        <v>0.3700000000000001</v>
      </c>
      <c r="BO1015" s="1">
        <f ca="1" t="shared" si="515"/>
        <v>1.3421510559118595</v>
      </c>
      <c r="BP1015" s="1">
        <f t="shared" si="516"/>
        <v>0</v>
      </c>
      <c r="BQ1015" s="1">
        <f t="shared" si="517"/>
        <v>1</v>
      </c>
      <c r="BS1015" s="1">
        <f t="shared" si="518"/>
        <v>0</v>
      </c>
      <c r="BT1015" s="1">
        <f t="shared" si="519"/>
        <v>1.1</v>
      </c>
      <c r="BU1015" s="1">
        <f t="shared" si="520"/>
        <v>0.40000000000000013</v>
      </c>
      <c r="BV1015" s="1">
        <f ca="1" t="shared" si="521"/>
        <v>0.0040120004022607975</v>
      </c>
      <c r="BW1015" s="1">
        <f t="shared" si="522"/>
        <v>1</v>
      </c>
      <c r="BX1015" s="1">
        <f t="shared" si="523"/>
        <v>0</v>
      </c>
    </row>
    <row r="1016" spans="1:76" ht="8.25">
      <c r="A1016" s="1">
        <v>1</v>
      </c>
      <c r="B1016" s="1">
        <f t="shared" si="459"/>
        <v>1.1</v>
      </c>
      <c r="C1016" s="1">
        <f t="shared" si="460"/>
        <v>0.1</v>
      </c>
      <c r="D1016" s="1">
        <f ca="1" t="shared" si="461"/>
        <v>1.071596687650819</v>
      </c>
      <c r="E1016" s="1">
        <f t="shared" si="462"/>
        <v>1</v>
      </c>
      <c r="F1016" s="1">
        <f t="shared" si="463"/>
        <v>0</v>
      </c>
      <c r="H1016" s="1">
        <f t="shared" si="464"/>
        <v>1</v>
      </c>
      <c r="I1016" s="1">
        <f t="shared" si="465"/>
        <v>1.1</v>
      </c>
      <c r="J1016" s="1">
        <f t="shared" si="466"/>
        <v>0.13</v>
      </c>
      <c r="K1016" s="1">
        <f ca="1" t="shared" si="467"/>
        <v>1.0938627542998849</v>
      </c>
      <c r="L1016" s="1">
        <f t="shared" si="468"/>
        <v>1</v>
      </c>
      <c r="M1016" s="1">
        <f t="shared" si="469"/>
        <v>0</v>
      </c>
      <c r="O1016" s="1">
        <f t="shared" si="470"/>
        <v>1</v>
      </c>
      <c r="P1016" s="1">
        <f t="shared" si="471"/>
        <v>1.1</v>
      </c>
      <c r="Q1016" s="1">
        <f t="shared" si="472"/>
        <v>0.16</v>
      </c>
      <c r="R1016" s="1">
        <f ca="1" t="shared" si="473"/>
        <v>1.0290246020545286</v>
      </c>
      <c r="S1016" s="1">
        <f t="shared" si="474"/>
        <v>1</v>
      </c>
      <c r="T1016" s="1">
        <f t="shared" si="475"/>
        <v>0</v>
      </c>
      <c r="V1016" s="1">
        <f t="shared" si="476"/>
        <v>1</v>
      </c>
      <c r="W1016" s="1">
        <f t="shared" si="477"/>
        <v>1.1</v>
      </c>
      <c r="X1016" s="1">
        <f t="shared" si="478"/>
        <v>0.19</v>
      </c>
      <c r="Y1016" s="1">
        <f ca="1" t="shared" si="479"/>
        <v>1.147759553312385</v>
      </c>
      <c r="Z1016" s="1">
        <f t="shared" si="480"/>
        <v>0</v>
      </c>
      <c r="AA1016" s="1">
        <f t="shared" si="481"/>
        <v>1</v>
      </c>
      <c r="AC1016" s="1">
        <f t="shared" si="482"/>
        <v>0</v>
      </c>
      <c r="AD1016" s="1">
        <f t="shared" si="483"/>
        <v>1.1</v>
      </c>
      <c r="AE1016" s="1">
        <f t="shared" si="484"/>
        <v>0.22</v>
      </c>
      <c r="AF1016" s="1">
        <f ca="1" t="shared" si="485"/>
        <v>0.18147129686929708</v>
      </c>
      <c r="AG1016" s="1">
        <f t="shared" si="486"/>
        <v>1</v>
      </c>
      <c r="AH1016" s="1">
        <f t="shared" si="487"/>
        <v>0</v>
      </c>
      <c r="AJ1016" s="1">
        <f t="shared" si="488"/>
        <v>1</v>
      </c>
      <c r="AK1016" s="1">
        <f t="shared" si="489"/>
        <v>1.1</v>
      </c>
      <c r="AL1016" s="1">
        <f t="shared" si="490"/>
        <v>0.25</v>
      </c>
      <c r="AM1016" s="1">
        <f ca="1" t="shared" si="491"/>
        <v>1.0637482879167484</v>
      </c>
      <c r="AN1016" s="1">
        <f t="shared" si="492"/>
        <v>1</v>
      </c>
      <c r="AO1016" s="1">
        <f t="shared" si="493"/>
        <v>0</v>
      </c>
      <c r="AQ1016" s="1">
        <f t="shared" si="494"/>
        <v>1</v>
      </c>
      <c r="AR1016" s="1">
        <f t="shared" si="495"/>
        <v>1.1</v>
      </c>
      <c r="AS1016" s="1">
        <f t="shared" si="496"/>
        <v>0.28</v>
      </c>
      <c r="AT1016" s="1">
        <f ca="1" t="shared" si="497"/>
        <v>1.1397394660319042</v>
      </c>
      <c r="AU1016" s="1">
        <f t="shared" si="498"/>
        <v>0</v>
      </c>
      <c r="AV1016" s="1">
        <f t="shared" si="499"/>
        <v>1</v>
      </c>
      <c r="AX1016" s="1">
        <f t="shared" si="500"/>
        <v>0</v>
      </c>
      <c r="AY1016" s="1">
        <f t="shared" si="501"/>
        <v>1.1</v>
      </c>
      <c r="AZ1016" s="1">
        <f t="shared" si="502"/>
        <v>0.31000000000000005</v>
      </c>
      <c r="BA1016" s="1">
        <f ca="1" t="shared" si="503"/>
        <v>0.17766040140147718</v>
      </c>
      <c r="BB1016" s="1">
        <f t="shared" si="504"/>
        <v>1</v>
      </c>
      <c r="BC1016" s="1">
        <f t="shared" si="505"/>
        <v>0</v>
      </c>
      <c r="BE1016" s="1">
        <f t="shared" si="506"/>
        <v>1</v>
      </c>
      <c r="BF1016" s="1">
        <f t="shared" si="507"/>
        <v>1.1</v>
      </c>
      <c r="BG1016" s="1">
        <f t="shared" si="508"/>
        <v>0.3400000000000001</v>
      </c>
      <c r="BH1016" s="1">
        <f ca="1" t="shared" si="509"/>
        <v>1.206537424285296</v>
      </c>
      <c r="BI1016" s="1">
        <f t="shared" si="510"/>
        <v>0</v>
      </c>
      <c r="BJ1016" s="1">
        <f t="shared" si="511"/>
        <v>1</v>
      </c>
      <c r="BL1016" s="1">
        <f t="shared" si="512"/>
        <v>0</v>
      </c>
      <c r="BM1016" s="1">
        <f t="shared" si="513"/>
        <v>1.1</v>
      </c>
      <c r="BN1016" s="1">
        <f t="shared" si="514"/>
        <v>0.3700000000000001</v>
      </c>
      <c r="BO1016" s="1">
        <f ca="1" t="shared" si="515"/>
        <v>0.03906229935180245</v>
      </c>
      <c r="BP1016" s="1">
        <f t="shared" si="516"/>
        <v>1</v>
      </c>
      <c r="BQ1016" s="1">
        <f t="shared" si="517"/>
        <v>0</v>
      </c>
      <c r="BS1016" s="1">
        <f t="shared" si="518"/>
        <v>1</v>
      </c>
      <c r="BT1016" s="1">
        <f t="shared" si="519"/>
        <v>1.1</v>
      </c>
      <c r="BU1016" s="1">
        <f t="shared" si="520"/>
        <v>0.40000000000000013</v>
      </c>
      <c r="BV1016" s="1">
        <f ca="1" t="shared" si="521"/>
        <v>1.0205761341100232</v>
      </c>
      <c r="BW1016" s="1">
        <f t="shared" si="522"/>
        <v>1</v>
      </c>
      <c r="BX1016" s="1">
        <f t="shared" si="523"/>
        <v>0</v>
      </c>
    </row>
    <row r="1017" spans="1:76" ht="8.25">
      <c r="A1017" s="1">
        <v>1</v>
      </c>
      <c r="B1017" s="1">
        <f t="shared" si="459"/>
        <v>1.1</v>
      </c>
      <c r="C1017" s="1">
        <f t="shared" si="460"/>
        <v>0.1</v>
      </c>
      <c r="D1017" s="1">
        <f ca="1" t="shared" si="461"/>
        <v>1.0406859736345513</v>
      </c>
      <c r="E1017" s="1">
        <f t="shared" si="462"/>
        <v>1</v>
      </c>
      <c r="F1017" s="1">
        <f t="shared" si="463"/>
        <v>0</v>
      </c>
      <c r="H1017" s="1">
        <f t="shared" si="464"/>
        <v>1</v>
      </c>
      <c r="I1017" s="1">
        <f t="shared" si="465"/>
        <v>1.1</v>
      </c>
      <c r="J1017" s="1">
        <f t="shared" si="466"/>
        <v>0.13</v>
      </c>
      <c r="K1017" s="1">
        <f ca="1" t="shared" si="467"/>
        <v>1.127503694406573</v>
      </c>
      <c r="L1017" s="1">
        <f t="shared" si="468"/>
        <v>0</v>
      </c>
      <c r="M1017" s="1">
        <f t="shared" si="469"/>
        <v>1</v>
      </c>
      <c r="O1017" s="1">
        <f t="shared" si="470"/>
        <v>0</v>
      </c>
      <c r="P1017" s="1">
        <f t="shared" si="471"/>
        <v>1.1</v>
      </c>
      <c r="Q1017" s="1">
        <f t="shared" si="472"/>
        <v>0.16</v>
      </c>
      <c r="R1017" s="1">
        <f ca="1" t="shared" si="473"/>
        <v>0.10000649471203048</v>
      </c>
      <c r="S1017" s="1">
        <f t="shared" si="474"/>
        <v>1</v>
      </c>
      <c r="T1017" s="1">
        <f t="shared" si="475"/>
        <v>0</v>
      </c>
      <c r="V1017" s="1">
        <f t="shared" si="476"/>
        <v>1</v>
      </c>
      <c r="W1017" s="1">
        <f t="shared" si="477"/>
        <v>1.1</v>
      </c>
      <c r="X1017" s="1">
        <f t="shared" si="478"/>
        <v>0.19</v>
      </c>
      <c r="Y1017" s="1">
        <f ca="1" t="shared" si="479"/>
        <v>1.1396463031358974</v>
      </c>
      <c r="Z1017" s="1">
        <f t="shared" si="480"/>
        <v>0</v>
      </c>
      <c r="AA1017" s="1">
        <f t="shared" si="481"/>
        <v>1</v>
      </c>
      <c r="AC1017" s="1">
        <f t="shared" si="482"/>
        <v>0</v>
      </c>
      <c r="AD1017" s="1">
        <f t="shared" si="483"/>
        <v>1.1</v>
      </c>
      <c r="AE1017" s="1">
        <f t="shared" si="484"/>
        <v>0.22</v>
      </c>
      <c r="AF1017" s="1">
        <f ca="1" t="shared" si="485"/>
        <v>0.10015236885716938</v>
      </c>
      <c r="AG1017" s="1">
        <f t="shared" si="486"/>
        <v>1</v>
      </c>
      <c r="AH1017" s="1">
        <f t="shared" si="487"/>
        <v>0</v>
      </c>
      <c r="AJ1017" s="1">
        <f t="shared" si="488"/>
        <v>1</v>
      </c>
      <c r="AK1017" s="1">
        <f t="shared" si="489"/>
        <v>1.1</v>
      </c>
      <c r="AL1017" s="1">
        <f t="shared" si="490"/>
        <v>0.25</v>
      </c>
      <c r="AM1017" s="1">
        <f ca="1" t="shared" si="491"/>
        <v>1.0260300980232537</v>
      </c>
      <c r="AN1017" s="1">
        <f t="shared" si="492"/>
        <v>1</v>
      </c>
      <c r="AO1017" s="1">
        <f t="shared" si="493"/>
        <v>0</v>
      </c>
      <c r="AQ1017" s="1">
        <f t="shared" si="494"/>
        <v>1</v>
      </c>
      <c r="AR1017" s="1">
        <f t="shared" si="495"/>
        <v>1.1</v>
      </c>
      <c r="AS1017" s="1">
        <f t="shared" si="496"/>
        <v>0.28</v>
      </c>
      <c r="AT1017" s="1">
        <f ca="1" t="shared" si="497"/>
        <v>1.2177553687399099</v>
      </c>
      <c r="AU1017" s="1">
        <f t="shared" si="498"/>
        <v>0</v>
      </c>
      <c r="AV1017" s="1">
        <f t="shared" si="499"/>
        <v>1</v>
      </c>
      <c r="AX1017" s="1">
        <f t="shared" si="500"/>
        <v>0</v>
      </c>
      <c r="AY1017" s="1">
        <f t="shared" si="501"/>
        <v>1.1</v>
      </c>
      <c r="AZ1017" s="1">
        <f t="shared" si="502"/>
        <v>0.31000000000000005</v>
      </c>
      <c r="BA1017" s="1">
        <f ca="1" t="shared" si="503"/>
        <v>0.30407452122488854</v>
      </c>
      <c r="BB1017" s="1">
        <f t="shared" si="504"/>
        <v>1</v>
      </c>
      <c r="BC1017" s="1">
        <f t="shared" si="505"/>
        <v>0</v>
      </c>
      <c r="BE1017" s="1">
        <f t="shared" si="506"/>
        <v>1</v>
      </c>
      <c r="BF1017" s="1">
        <f t="shared" si="507"/>
        <v>1.1</v>
      </c>
      <c r="BG1017" s="1">
        <f t="shared" si="508"/>
        <v>0.3400000000000001</v>
      </c>
      <c r="BH1017" s="1">
        <f ca="1" t="shared" si="509"/>
        <v>1.1660344150778623</v>
      </c>
      <c r="BI1017" s="1">
        <f t="shared" si="510"/>
        <v>0</v>
      </c>
      <c r="BJ1017" s="1">
        <f t="shared" si="511"/>
        <v>1</v>
      </c>
      <c r="BL1017" s="1">
        <f t="shared" si="512"/>
        <v>0</v>
      </c>
      <c r="BM1017" s="1">
        <f t="shared" si="513"/>
        <v>1.1</v>
      </c>
      <c r="BN1017" s="1">
        <f t="shared" si="514"/>
        <v>0.3700000000000001</v>
      </c>
      <c r="BO1017" s="1">
        <f ca="1" t="shared" si="515"/>
        <v>0.0607688649509922</v>
      </c>
      <c r="BP1017" s="1">
        <f t="shared" si="516"/>
        <v>1</v>
      </c>
      <c r="BQ1017" s="1">
        <f t="shared" si="517"/>
        <v>0</v>
      </c>
      <c r="BS1017" s="1">
        <f t="shared" si="518"/>
        <v>1</v>
      </c>
      <c r="BT1017" s="1">
        <f t="shared" si="519"/>
        <v>1.1</v>
      </c>
      <c r="BU1017" s="1">
        <f t="shared" si="520"/>
        <v>0.40000000000000013</v>
      </c>
      <c r="BV1017" s="1">
        <f ca="1" t="shared" si="521"/>
        <v>1.085636403993785</v>
      </c>
      <c r="BW1017" s="1">
        <f t="shared" si="522"/>
        <v>1</v>
      </c>
      <c r="BX1017" s="1">
        <f t="shared" si="523"/>
        <v>0</v>
      </c>
    </row>
    <row r="1018" spans="1:76" ht="8.25">
      <c r="A1018" s="1">
        <v>1</v>
      </c>
      <c r="B1018" s="1">
        <f t="shared" si="459"/>
        <v>1.1</v>
      </c>
      <c r="C1018" s="1">
        <f t="shared" si="460"/>
        <v>0.1</v>
      </c>
      <c r="D1018" s="1">
        <f ca="1" t="shared" si="461"/>
        <v>1.0799136057403043</v>
      </c>
      <c r="E1018" s="1">
        <f t="shared" si="462"/>
        <v>1</v>
      </c>
      <c r="F1018" s="1">
        <f t="shared" si="463"/>
        <v>0</v>
      </c>
      <c r="H1018" s="1">
        <f t="shared" si="464"/>
        <v>1</v>
      </c>
      <c r="I1018" s="1">
        <f t="shared" si="465"/>
        <v>1.1</v>
      </c>
      <c r="J1018" s="1">
        <f t="shared" si="466"/>
        <v>0.13</v>
      </c>
      <c r="K1018" s="1">
        <f ca="1" t="shared" si="467"/>
        <v>1.0684510781865915</v>
      </c>
      <c r="L1018" s="1">
        <f t="shared" si="468"/>
        <v>1</v>
      </c>
      <c r="M1018" s="1">
        <f t="shared" si="469"/>
        <v>0</v>
      </c>
      <c r="O1018" s="1">
        <f t="shared" si="470"/>
        <v>1</v>
      </c>
      <c r="P1018" s="1">
        <f t="shared" si="471"/>
        <v>1.1</v>
      </c>
      <c r="Q1018" s="1">
        <f t="shared" si="472"/>
        <v>0.16</v>
      </c>
      <c r="R1018" s="1">
        <f ca="1" t="shared" si="473"/>
        <v>1.0683216990955704</v>
      </c>
      <c r="S1018" s="1">
        <f t="shared" si="474"/>
        <v>1</v>
      </c>
      <c r="T1018" s="1">
        <f t="shared" si="475"/>
        <v>0</v>
      </c>
      <c r="V1018" s="1">
        <f t="shared" si="476"/>
        <v>1</v>
      </c>
      <c r="W1018" s="1">
        <f t="shared" si="477"/>
        <v>1.1</v>
      </c>
      <c r="X1018" s="1">
        <f t="shared" si="478"/>
        <v>0.19</v>
      </c>
      <c r="Y1018" s="1">
        <f ca="1" t="shared" si="479"/>
        <v>1.1676977258969201</v>
      </c>
      <c r="Z1018" s="1">
        <f t="shared" si="480"/>
        <v>0</v>
      </c>
      <c r="AA1018" s="1">
        <f t="shared" si="481"/>
        <v>1</v>
      </c>
      <c r="AC1018" s="1">
        <f t="shared" si="482"/>
        <v>0</v>
      </c>
      <c r="AD1018" s="1">
        <f t="shared" si="483"/>
        <v>1.1</v>
      </c>
      <c r="AE1018" s="1">
        <f t="shared" si="484"/>
        <v>0.22</v>
      </c>
      <c r="AF1018" s="1">
        <f ca="1" t="shared" si="485"/>
        <v>0.09207366317675503</v>
      </c>
      <c r="AG1018" s="1">
        <f t="shared" si="486"/>
        <v>1</v>
      </c>
      <c r="AH1018" s="1">
        <f t="shared" si="487"/>
        <v>0</v>
      </c>
      <c r="AJ1018" s="1">
        <f t="shared" si="488"/>
        <v>1</v>
      </c>
      <c r="AK1018" s="1">
        <f t="shared" si="489"/>
        <v>1.1</v>
      </c>
      <c r="AL1018" s="1">
        <f t="shared" si="490"/>
        <v>0.25</v>
      </c>
      <c r="AM1018" s="1">
        <f ca="1" t="shared" si="491"/>
        <v>1.1158386351262268</v>
      </c>
      <c r="AN1018" s="1">
        <f t="shared" si="492"/>
        <v>0</v>
      </c>
      <c r="AO1018" s="1">
        <f t="shared" si="493"/>
        <v>1</v>
      </c>
      <c r="AQ1018" s="1">
        <f t="shared" si="494"/>
        <v>0</v>
      </c>
      <c r="AR1018" s="1">
        <f t="shared" si="495"/>
        <v>1.1</v>
      </c>
      <c r="AS1018" s="1">
        <f t="shared" si="496"/>
        <v>0.28</v>
      </c>
      <c r="AT1018" s="1">
        <f ca="1" t="shared" si="497"/>
        <v>0.22855540363453997</v>
      </c>
      <c r="AU1018" s="1">
        <f t="shared" si="498"/>
        <v>1</v>
      </c>
      <c r="AV1018" s="1">
        <f t="shared" si="499"/>
        <v>0</v>
      </c>
      <c r="AX1018" s="1">
        <f t="shared" si="500"/>
        <v>1</v>
      </c>
      <c r="AY1018" s="1">
        <f t="shared" si="501"/>
        <v>1.1</v>
      </c>
      <c r="AZ1018" s="1">
        <f t="shared" si="502"/>
        <v>0.31000000000000005</v>
      </c>
      <c r="BA1018" s="1">
        <f ca="1" t="shared" si="503"/>
        <v>1.2455539392613522</v>
      </c>
      <c r="BB1018" s="1">
        <f t="shared" si="504"/>
        <v>0</v>
      </c>
      <c r="BC1018" s="1">
        <f t="shared" si="505"/>
        <v>1</v>
      </c>
      <c r="BE1018" s="1">
        <f t="shared" si="506"/>
        <v>0</v>
      </c>
      <c r="BF1018" s="1">
        <f t="shared" si="507"/>
        <v>1.1</v>
      </c>
      <c r="BG1018" s="1">
        <f t="shared" si="508"/>
        <v>0.3400000000000001</v>
      </c>
      <c r="BH1018" s="1">
        <f ca="1" t="shared" si="509"/>
        <v>0.17630519661616115</v>
      </c>
      <c r="BI1018" s="1">
        <f t="shared" si="510"/>
        <v>1</v>
      </c>
      <c r="BJ1018" s="1">
        <f t="shared" si="511"/>
        <v>0</v>
      </c>
      <c r="BL1018" s="1">
        <f t="shared" si="512"/>
        <v>1</v>
      </c>
      <c r="BM1018" s="1">
        <f t="shared" si="513"/>
        <v>1.1</v>
      </c>
      <c r="BN1018" s="1">
        <f t="shared" si="514"/>
        <v>0.3700000000000001</v>
      </c>
      <c r="BO1018" s="1">
        <f ca="1" t="shared" si="515"/>
        <v>1.3103507191404435</v>
      </c>
      <c r="BP1018" s="1">
        <f t="shared" si="516"/>
        <v>0</v>
      </c>
      <c r="BQ1018" s="1">
        <f t="shared" si="517"/>
        <v>1</v>
      </c>
      <c r="BS1018" s="1">
        <f t="shared" si="518"/>
        <v>0</v>
      </c>
      <c r="BT1018" s="1">
        <f t="shared" si="519"/>
        <v>1.1</v>
      </c>
      <c r="BU1018" s="1">
        <f t="shared" si="520"/>
        <v>0.40000000000000013</v>
      </c>
      <c r="BV1018" s="1">
        <f ca="1" t="shared" si="521"/>
        <v>0.3703823441029717</v>
      </c>
      <c r="BW1018" s="1">
        <f t="shared" si="522"/>
        <v>1</v>
      </c>
      <c r="BX1018" s="1">
        <f t="shared" si="523"/>
        <v>0</v>
      </c>
    </row>
    <row r="1019" spans="1:76" ht="8.25">
      <c r="A1019" s="1">
        <v>1</v>
      </c>
      <c r="B1019" s="1">
        <f t="shared" si="459"/>
        <v>1.1</v>
      </c>
      <c r="C1019" s="1">
        <f t="shared" si="460"/>
        <v>0.1</v>
      </c>
      <c r="D1019" s="1">
        <f ca="1" t="shared" si="461"/>
        <v>1.002383058820953</v>
      </c>
      <c r="E1019" s="1">
        <f t="shared" si="462"/>
        <v>1</v>
      </c>
      <c r="F1019" s="1">
        <f t="shared" si="463"/>
        <v>0</v>
      </c>
      <c r="H1019" s="1">
        <f t="shared" si="464"/>
        <v>1</v>
      </c>
      <c r="I1019" s="1">
        <f t="shared" si="465"/>
        <v>1.1</v>
      </c>
      <c r="J1019" s="1">
        <f t="shared" si="466"/>
        <v>0.13</v>
      </c>
      <c r="K1019" s="1">
        <f ca="1" t="shared" si="467"/>
        <v>1.0326993947546421</v>
      </c>
      <c r="L1019" s="1">
        <f t="shared" si="468"/>
        <v>1</v>
      </c>
      <c r="M1019" s="1">
        <f t="shared" si="469"/>
        <v>0</v>
      </c>
      <c r="O1019" s="1">
        <f t="shared" si="470"/>
        <v>1</v>
      </c>
      <c r="P1019" s="1">
        <f t="shared" si="471"/>
        <v>1.1</v>
      </c>
      <c r="Q1019" s="1">
        <f t="shared" si="472"/>
        <v>0.16</v>
      </c>
      <c r="R1019" s="1">
        <f ca="1" t="shared" si="473"/>
        <v>1.0839734096485165</v>
      </c>
      <c r="S1019" s="1">
        <f t="shared" si="474"/>
        <v>1</v>
      </c>
      <c r="T1019" s="1">
        <f t="shared" si="475"/>
        <v>0</v>
      </c>
      <c r="V1019" s="1">
        <f t="shared" si="476"/>
        <v>1</v>
      </c>
      <c r="W1019" s="1">
        <f t="shared" si="477"/>
        <v>1.1</v>
      </c>
      <c r="X1019" s="1">
        <f t="shared" si="478"/>
        <v>0.19</v>
      </c>
      <c r="Y1019" s="1">
        <f ca="1" t="shared" si="479"/>
        <v>1.1147938177203307</v>
      </c>
      <c r="Z1019" s="1">
        <f t="shared" si="480"/>
        <v>0</v>
      </c>
      <c r="AA1019" s="1">
        <f t="shared" si="481"/>
        <v>1</v>
      </c>
      <c r="AC1019" s="1">
        <f t="shared" si="482"/>
        <v>0</v>
      </c>
      <c r="AD1019" s="1">
        <f t="shared" si="483"/>
        <v>1.1</v>
      </c>
      <c r="AE1019" s="1">
        <f t="shared" si="484"/>
        <v>0.22</v>
      </c>
      <c r="AF1019" s="1">
        <f ca="1" t="shared" si="485"/>
        <v>0.1855363763212696</v>
      </c>
      <c r="AG1019" s="1">
        <f t="shared" si="486"/>
        <v>1</v>
      </c>
      <c r="AH1019" s="1">
        <f t="shared" si="487"/>
        <v>0</v>
      </c>
      <c r="AJ1019" s="1">
        <f t="shared" si="488"/>
        <v>1</v>
      </c>
      <c r="AK1019" s="1">
        <f t="shared" si="489"/>
        <v>1.1</v>
      </c>
      <c r="AL1019" s="1">
        <f t="shared" si="490"/>
        <v>0.25</v>
      </c>
      <c r="AM1019" s="1">
        <f ca="1" t="shared" si="491"/>
        <v>1.180958853623451</v>
      </c>
      <c r="AN1019" s="1">
        <f t="shared" si="492"/>
        <v>0</v>
      </c>
      <c r="AO1019" s="1">
        <f t="shared" si="493"/>
        <v>1</v>
      </c>
      <c r="AQ1019" s="1">
        <f t="shared" si="494"/>
        <v>0</v>
      </c>
      <c r="AR1019" s="1">
        <f t="shared" si="495"/>
        <v>1.1</v>
      </c>
      <c r="AS1019" s="1">
        <f t="shared" si="496"/>
        <v>0.28</v>
      </c>
      <c r="AT1019" s="1">
        <f ca="1" t="shared" si="497"/>
        <v>0.27970116822161284</v>
      </c>
      <c r="AU1019" s="1">
        <f t="shared" si="498"/>
        <v>1</v>
      </c>
      <c r="AV1019" s="1">
        <f t="shared" si="499"/>
        <v>0</v>
      </c>
      <c r="AX1019" s="1">
        <f t="shared" si="500"/>
        <v>1</v>
      </c>
      <c r="AY1019" s="1">
        <f t="shared" si="501"/>
        <v>1.1</v>
      </c>
      <c r="AZ1019" s="1">
        <f t="shared" si="502"/>
        <v>0.31000000000000005</v>
      </c>
      <c r="BA1019" s="1">
        <f ca="1" t="shared" si="503"/>
        <v>1.2262387356518039</v>
      </c>
      <c r="BB1019" s="1">
        <f t="shared" si="504"/>
        <v>0</v>
      </c>
      <c r="BC1019" s="1">
        <f t="shared" si="505"/>
        <v>1</v>
      </c>
      <c r="BE1019" s="1">
        <f t="shared" si="506"/>
        <v>0</v>
      </c>
      <c r="BF1019" s="1">
        <f t="shared" si="507"/>
        <v>1.1</v>
      </c>
      <c r="BG1019" s="1">
        <f t="shared" si="508"/>
        <v>0.3400000000000001</v>
      </c>
      <c r="BH1019" s="1">
        <f ca="1" t="shared" si="509"/>
        <v>0.20414719407810733</v>
      </c>
      <c r="BI1019" s="1">
        <f t="shared" si="510"/>
        <v>1</v>
      </c>
      <c r="BJ1019" s="1">
        <f t="shared" si="511"/>
        <v>0</v>
      </c>
      <c r="BL1019" s="1">
        <f t="shared" si="512"/>
        <v>1</v>
      </c>
      <c r="BM1019" s="1">
        <f t="shared" si="513"/>
        <v>1.1</v>
      </c>
      <c r="BN1019" s="1">
        <f t="shared" si="514"/>
        <v>0.3700000000000001</v>
      </c>
      <c r="BO1019" s="1">
        <f ca="1" t="shared" si="515"/>
        <v>1.0233363582466573</v>
      </c>
      <c r="BP1019" s="1">
        <f t="shared" si="516"/>
        <v>1</v>
      </c>
      <c r="BQ1019" s="1">
        <f t="shared" si="517"/>
        <v>0</v>
      </c>
      <c r="BS1019" s="1">
        <f t="shared" si="518"/>
        <v>1</v>
      </c>
      <c r="BT1019" s="1">
        <f t="shared" si="519"/>
        <v>1.1</v>
      </c>
      <c r="BU1019" s="1">
        <f t="shared" si="520"/>
        <v>0.40000000000000013</v>
      </c>
      <c r="BV1019" s="1">
        <f ca="1" t="shared" si="521"/>
        <v>1.253584140995911</v>
      </c>
      <c r="BW1019" s="1">
        <f t="shared" si="522"/>
        <v>0</v>
      </c>
      <c r="BX1019" s="1">
        <f t="shared" si="523"/>
        <v>1</v>
      </c>
    </row>
    <row r="1020" spans="1:76" ht="8.25">
      <c r="A1020" s="1">
        <v>1</v>
      </c>
      <c r="B1020" s="1">
        <f t="shared" si="459"/>
        <v>1.1</v>
      </c>
      <c r="C1020" s="1">
        <f t="shared" si="460"/>
        <v>0.1</v>
      </c>
      <c r="D1020" s="1">
        <f ca="1" t="shared" si="461"/>
        <v>1.0335948802102113</v>
      </c>
      <c r="E1020" s="1">
        <f t="shared" si="462"/>
        <v>1</v>
      </c>
      <c r="F1020" s="1">
        <f t="shared" si="463"/>
        <v>0</v>
      </c>
      <c r="H1020" s="1">
        <f t="shared" si="464"/>
        <v>1</v>
      </c>
      <c r="I1020" s="1">
        <f t="shared" si="465"/>
        <v>1.1</v>
      </c>
      <c r="J1020" s="1">
        <f t="shared" si="466"/>
        <v>0.13</v>
      </c>
      <c r="K1020" s="1">
        <f ca="1" t="shared" si="467"/>
        <v>1.0733866178294236</v>
      </c>
      <c r="L1020" s="1">
        <f t="shared" si="468"/>
        <v>1</v>
      </c>
      <c r="M1020" s="1">
        <f t="shared" si="469"/>
        <v>0</v>
      </c>
      <c r="O1020" s="1">
        <f t="shared" si="470"/>
        <v>1</v>
      </c>
      <c r="P1020" s="1">
        <f t="shared" si="471"/>
        <v>1.1</v>
      </c>
      <c r="Q1020" s="1">
        <f t="shared" si="472"/>
        <v>0.16</v>
      </c>
      <c r="R1020" s="1">
        <f ca="1" t="shared" si="473"/>
        <v>1.046087646484836</v>
      </c>
      <c r="S1020" s="1">
        <f t="shared" si="474"/>
        <v>1</v>
      </c>
      <c r="T1020" s="1">
        <f t="shared" si="475"/>
        <v>0</v>
      </c>
      <c r="V1020" s="1">
        <f t="shared" si="476"/>
        <v>1</v>
      </c>
      <c r="W1020" s="1">
        <f t="shared" si="477"/>
        <v>1.1</v>
      </c>
      <c r="X1020" s="1">
        <f t="shared" si="478"/>
        <v>0.19</v>
      </c>
      <c r="Y1020" s="1">
        <f ca="1" t="shared" si="479"/>
        <v>1.0244487814945493</v>
      </c>
      <c r="Z1020" s="1">
        <f t="shared" si="480"/>
        <v>1</v>
      </c>
      <c r="AA1020" s="1">
        <f t="shared" si="481"/>
        <v>0</v>
      </c>
      <c r="AC1020" s="1">
        <f t="shared" si="482"/>
        <v>1</v>
      </c>
      <c r="AD1020" s="1">
        <f t="shared" si="483"/>
        <v>1.1</v>
      </c>
      <c r="AE1020" s="1">
        <f t="shared" si="484"/>
        <v>0.22</v>
      </c>
      <c r="AF1020" s="1">
        <f ca="1" t="shared" si="485"/>
        <v>1.2103144281735594</v>
      </c>
      <c r="AG1020" s="1">
        <f t="shared" si="486"/>
        <v>0</v>
      </c>
      <c r="AH1020" s="1">
        <f t="shared" si="487"/>
        <v>1</v>
      </c>
      <c r="AJ1020" s="1">
        <f t="shared" si="488"/>
        <v>0</v>
      </c>
      <c r="AK1020" s="1">
        <f t="shared" si="489"/>
        <v>1.1</v>
      </c>
      <c r="AL1020" s="1">
        <f t="shared" si="490"/>
        <v>0.25</v>
      </c>
      <c r="AM1020" s="1">
        <f ca="1" t="shared" si="491"/>
        <v>0.20964890059777264</v>
      </c>
      <c r="AN1020" s="1">
        <f t="shared" si="492"/>
        <v>1</v>
      </c>
      <c r="AO1020" s="1">
        <f t="shared" si="493"/>
        <v>0</v>
      </c>
      <c r="AQ1020" s="1">
        <f t="shared" si="494"/>
        <v>1</v>
      </c>
      <c r="AR1020" s="1">
        <f t="shared" si="495"/>
        <v>1.1</v>
      </c>
      <c r="AS1020" s="1">
        <f t="shared" si="496"/>
        <v>0.28</v>
      </c>
      <c r="AT1020" s="1">
        <f ca="1" t="shared" si="497"/>
        <v>1.0164466632120661</v>
      </c>
      <c r="AU1020" s="1">
        <f t="shared" si="498"/>
        <v>1</v>
      </c>
      <c r="AV1020" s="1">
        <f t="shared" si="499"/>
        <v>0</v>
      </c>
      <c r="AX1020" s="1">
        <f t="shared" si="500"/>
        <v>1</v>
      </c>
      <c r="AY1020" s="1">
        <f t="shared" si="501"/>
        <v>1.1</v>
      </c>
      <c r="AZ1020" s="1">
        <f t="shared" si="502"/>
        <v>0.31000000000000005</v>
      </c>
      <c r="BA1020" s="1">
        <f ca="1" t="shared" si="503"/>
        <v>1.0241921405974013</v>
      </c>
      <c r="BB1020" s="1">
        <f t="shared" si="504"/>
        <v>1</v>
      </c>
      <c r="BC1020" s="1">
        <f t="shared" si="505"/>
        <v>0</v>
      </c>
      <c r="BE1020" s="1">
        <f t="shared" si="506"/>
        <v>1</v>
      </c>
      <c r="BF1020" s="1">
        <f t="shared" si="507"/>
        <v>1.1</v>
      </c>
      <c r="BG1020" s="1">
        <f t="shared" si="508"/>
        <v>0.3400000000000001</v>
      </c>
      <c r="BH1020" s="1">
        <f ca="1" t="shared" si="509"/>
        <v>1.215542645826733</v>
      </c>
      <c r="BI1020" s="1">
        <f t="shared" si="510"/>
        <v>0</v>
      </c>
      <c r="BJ1020" s="1">
        <f t="shared" si="511"/>
        <v>1</v>
      </c>
      <c r="BL1020" s="1">
        <f t="shared" si="512"/>
        <v>0</v>
      </c>
      <c r="BM1020" s="1">
        <f t="shared" si="513"/>
        <v>1.1</v>
      </c>
      <c r="BN1020" s="1">
        <f t="shared" si="514"/>
        <v>0.3700000000000001</v>
      </c>
      <c r="BO1020" s="1">
        <f ca="1" t="shared" si="515"/>
        <v>0.08289724237492266</v>
      </c>
      <c r="BP1020" s="1">
        <f t="shared" si="516"/>
        <v>1</v>
      </c>
      <c r="BQ1020" s="1">
        <f t="shared" si="517"/>
        <v>0</v>
      </c>
      <c r="BS1020" s="1">
        <f t="shared" si="518"/>
        <v>1</v>
      </c>
      <c r="BT1020" s="1">
        <f t="shared" si="519"/>
        <v>1.1</v>
      </c>
      <c r="BU1020" s="1">
        <f t="shared" si="520"/>
        <v>0.40000000000000013</v>
      </c>
      <c r="BV1020" s="1">
        <f ca="1" t="shared" si="521"/>
        <v>1.2291982206651033</v>
      </c>
      <c r="BW1020" s="1">
        <f t="shared" si="522"/>
        <v>0</v>
      </c>
      <c r="BX1020" s="1">
        <f t="shared" si="523"/>
        <v>1</v>
      </c>
    </row>
    <row r="1021" spans="1:76" ht="8.25">
      <c r="A1021" s="1">
        <v>1</v>
      </c>
      <c r="B1021" s="1">
        <f t="shared" si="459"/>
        <v>1.1</v>
      </c>
      <c r="C1021" s="1">
        <f t="shared" si="460"/>
        <v>0.1</v>
      </c>
      <c r="D1021" s="1">
        <f ca="1" t="shared" si="461"/>
        <v>1.0600639879946931</v>
      </c>
      <c r="E1021" s="1">
        <f t="shared" si="462"/>
        <v>1</v>
      </c>
      <c r="F1021" s="1">
        <f t="shared" si="463"/>
        <v>0</v>
      </c>
      <c r="H1021" s="1">
        <f t="shared" si="464"/>
        <v>1</v>
      </c>
      <c r="I1021" s="1">
        <f t="shared" si="465"/>
        <v>1.1</v>
      </c>
      <c r="J1021" s="1">
        <f t="shared" si="466"/>
        <v>0.13</v>
      </c>
      <c r="K1021" s="1">
        <f ca="1" t="shared" si="467"/>
        <v>1.0124264346458096</v>
      </c>
      <c r="L1021" s="1">
        <f t="shared" si="468"/>
        <v>1</v>
      </c>
      <c r="M1021" s="1">
        <f t="shared" si="469"/>
        <v>0</v>
      </c>
      <c r="O1021" s="1">
        <f t="shared" si="470"/>
        <v>1</v>
      </c>
      <c r="P1021" s="1">
        <f t="shared" si="471"/>
        <v>1.1</v>
      </c>
      <c r="Q1021" s="1">
        <f t="shared" si="472"/>
        <v>0.16</v>
      </c>
      <c r="R1021" s="1">
        <f ca="1" t="shared" si="473"/>
        <v>1.1569072818425765</v>
      </c>
      <c r="S1021" s="1">
        <f t="shared" si="474"/>
        <v>0</v>
      </c>
      <c r="T1021" s="1">
        <f t="shared" si="475"/>
        <v>1</v>
      </c>
      <c r="V1021" s="1">
        <f t="shared" si="476"/>
        <v>0</v>
      </c>
      <c r="W1021" s="1">
        <f t="shared" si="477"/>
        <v>1.1</v>
      </c>
      <c r="X1021" s="1">
        <f t="shared" si="478"/>
        <v>0.19</v>
      </c>
      <c r="Y1021" s="1">
        <f ca="1" t="shared" si="479"/>
        <v>0.07151991393379217</v>
      </c>
      <c r="Z1021" s="1">
        <f t="shared" si="480"/>
        <v>1</v>
      </c>
      <c r="AA1021" s="1">
        <f t="shared" si="481"/>
        <v>0</v>
      </c>
      <c r="AC1021" s="1">
        <f t="shared" si="482"/>
        <v>1</v>
      </c>
      <c r="AD1021" s="1">
        <f t="shared" si="483"/>
        <v>1.1</v>
      </c>
      <c r="AE1021" s="1">
        <f t="shared" si="484"/>
        <v>0.22</v>
      </c>
      <c r="AF1021" s="1">
        <f ca="1" t="shared" si="485"/>
        <v>1.008367959105461</v>
      </c>
      <c r="AG1021" s="1">
        <f t="shared" si="486"/>
        <v>1</v>
      </c>
      <c r="AH1021" s="1">
        <f t="shared" si="487"/>
        <v>0</v>
      </c>
      <c r="AJ1021" s="1">
        <f t="shared" si="488"/>
        <v>1</v>
      </c>
      <c r="AK1021" s="1">
        <f t="shared" si="489"/>
        <v>1.1</v>
      </c>
      <c r="AL1021" s="1">
        <f t="shared" si="490"/>
        <v>0.25</v>
      </c>
      <c r="AM1021" s="1">
        <f ca="1" t="shared" si="491"/>
        <v>1.1911571758334336</v>
      </c>
      <c r="AN1021" s="1">
        <f t="shared" si="492"/>
        <v>0</v>
      </c>
      <c r="AO1021" s="1">
        <f t="shared" si="493"/>
        <v>1</v>
      </c>
      <c r="AQ1021" s="1">
        <f t="shared" si="494"/>
        <v>0</v>
      </c>
      <c r="AR1021" s="1">
        <f t="shared" si="495"/>
        <v>1.1</v>
      </c>
      <c r="AS1021" s="1">
        <f t="shared" si="496"/>
        <v>0.28</v>
      </c>
      <c r="AT1021" s="1">
        <f ca="1" t="shared" si="497"/>
        <v>0.17635028337090955</v>
      </c>
      <c r="AU1021" s="1">
        <f t="shared" si="498"/>
        <v>1</v>
      </c>
      <c r="AV1021" s="1">
        <f t="shared" si="499"/>
        <v>0</v>
      </c>
      <c r="AX1021" s="1">
        <f t="shared" si="500"/>
        <v>1</v>
      </c>
      <c r="AY1021" s="1">
        <f t="shared" si="501"/>
        <v>1.1</v>
      </c>
      <c r="AZ1021" s="1">
        <f t="shared" si="502"/>
        <v>0.31000000000000005</v>
      </c>
      <c r="BA1021" s="1">
        <f ca="1" t="shared" si="503"/>
        <v>1.216230032742007</v>
      </c>
      <c r="BB1021" s="1">
        <f t="shared" si="504"/>
        <v>0</v>
      </c>
      <c r="BC1021" s="1">
        <f t="shared" si="505"/>
        <v>1</v>
      </c>
      <c r="BE1021" s="1">
        <f t="shared" si="506"/>
        <v>0</v>
      </c>
      <c r="BF1021" s="1">
        <f t="shared" si="507"/>
        <v>1.1</v>
      </c>
      <c r="BG1021" s="1">
        <f t="shared" si="508"/>
        <v>0.3400000000000001</v>
      </c>
      <c r="BH1021" s="1">
        <f ca="1" t="shared" si="509"/>
        <v>0.17621095466283992</v>
      </c>
      <c r="BI1021" s="1">
        <f t="shared" si="510"/>
        <v>1</v>
      </c>
      <c r="BJ1021" s="1">
        <f t="shared" si="511"/>
        <v>0</v>
      </c>
      <c r="BL1021" s="1">
        <f t="shared" si="512"/>
        <v>1</v>
      </c>
      <c r="BM1021" s="1">
        <f t="shared" si="513"/>
        <v>1.1</v>
      </c>
      <c r="BN1021" s="1">
        <f t="shared" si="514"/>
        <v>0.3700000000000001</v>
      </c>
      <c r="BO1021" s="1">
        <f ca="1" t="shared" si="515"/>
        <v>1.0431342993755777</v>
      </c>
      <c r="BP1021" s="1">
        <f t="shared" si="516"/>
        <v>1</v>
      </c>
      <c r="BQ1021" s="1">
        <f t="shared" si="517"/>
        <v>0</v>
      </c>
      <c r="BS1021" s="1">
        <f t="shared" si="518"/>
        <v>1</v>
      </c>
      <c r="BT1021" s="1">
        <f t="shared" si="519"/>
        <v>1.1</v>
      </c>
      <c r="BU1021" s="1">
        <f t="shared" si="520"/>
        <v>0.40000000000000013</v>
      </c>
      <c r="BV1021" s="1">
        <f ca="1" t="shared" si="521"/>
        <v>1.0542109811328393</v>
      </c>
      <c r="BW1021" s="1">
        <f t="shared" si="522"/>
        <v>1</v>
      </c>
      <c r="BX1021" s="1">
        <f t="shared" si="523"/>
        <v>0</v>
      </c>
    </row>
    <row r="1022" spans="1:76" ht="8.25">
      <c r="A1022" s="1">
        <v>1</v>
      </c>
      <c r="B1022" s="1">
        <f t="shared" si="459"/>
        <v>1.1</v>
      </c>
      <c r="C1022" s="1">
        <f t="shared" si="460"/>
        <v>0.1</v>
      </c>
      <c r="D1022" s="1">
        <f ca="1" t="shared" si="461"/>
        <v>1.0226441264038764</v>
      </c>
      <c r="E1022" s="1">
        <f t="shared" si="462"/>
        <v>1</v>
      </c>
      <c r="F1022" s="1">
        <f t="shared" si="463"/>
        <v>0</v>
      </c>
      <c r="H1022" s="1">
        <f t="shared" si="464"/>
        <v>1</v>
      </c>
      <c r="I1022" s="1">
        <f t="shared" si="465"/>
        <v>1.1</v>
      </c>
      <c r="J1022" s="1">
        <f t="shared" si="466"/>
        <v>0.13</v>
      </c>
      <c r="K1022" s="1">
        <f ca="1" t="shared" si="467"/>
        <v>1.011827546210695</v>
      </c>
      <c r="L1022" s="1">
        <f t="shared" si="468"/>
        <v>1</v>
      </c>
      <c r="M1022" s="1">
        <f t="shared" si="469"/>
        <v>0</v>
      </c>
      <c r="O1022" s="1">
        <f t="shared" si="470"/>
        <v>1</v>
      </c>
      <c r="P1022" s="1">
        <f t="shared" si="471"/>
        <v>1.1</v>
      </c>
      <c r="Q1022" s="1">
        <f t="shared" si="472"/>
        <v>0.16</v>
      </c>
      <c r="R1022" s="1">
        <f ca="1" t="shared" si="473"/>
        <v>1.1179124249048271</v>
      </c>
      <c r="S1022" s="1">
        <f t="shared" si="474"/>
        <v>0</v>
      </c>
      <c r="T1022" s="1">
        <f t="shared" si="475"/>
        <v>1</v>
      </c>
      <c r="V1022" s="1">
        <f t="shared" si="476"/>
        <v>0</v>
      </c>
      <c r="W1022" s="1">
        <f t="shared" si="477"/>
        <v>1.1</v>
      </c>
      <c r="X1022" s="1">
        <f t="shared" si="478"/>
        <v>0.19</v>
      </c>
      <c r="Y1022" s="1">
        <f ca="1" t="shared" si="479"/>
        <v>0.15643805598939886</v>
      </c>
      <c r="Z1022" s="1">
        <f t="shared" si="480"/>
        <v>1</v>
      </c>
      <c r="AA1022" s="1">
        <f t="shared" si="481"/>
        <v>0</v>
      </c>
      <c r="AC1022" s="1">
        <f t="shared" si="482"/>
        <v>1</v>
      </c>
      <c r="AD1022" s="1">
        <f t="shared" si="483"/>
        <v>1.1</v>
      </c>
      <c r="AE1022" s="1">
        <f t="shared" si="484"/>
        <v>0.22</v>
      </c>
      <c r="AF1022" s="1">
        <f ca="1" t="shared" si="485"/>
        <v>1.090663160078773</v>
      </c>
      <c r="AG1022" s="1">
        <f t="shared" si="486"/>
        <v>1</v>
      </c>
      <c r="AH1022" s="1">
        <f t="shared" si="487"/>
        <v>0</v>
      </c>
      <c r="AJ1022" s="1">
        <f t="shared" si="488"/>
        <v>1</v>
      </c>
      <c r="AK1022" s="1">
        <f t="shared" si="489"/>
        <v>1.1</v>
      </c>
      <c r="AL1022" s="1">
        <f t="shared" si="490"/>
        <v>0.25</v>
      </c>
      <c r="AM1022" s="1">
        <f ca="1" t="shared" si="491"/>
        <v>1.1243034927615623</v>
      </c>
      <c r="AN1022" s="1">
        <f t="shared" si="492"/>
        <v>0</v>
      </c>
      <c r="AO1022" s="1">
        <f t="shared" si="493"/>
        <v>1</v>
      </c>
      <c r="AQ1022" s="1">
        <f t="shared" si="494"/>
        <v>0</v>
      </c>
      <c r="AR1022" s="1">
        <f t="shared" si="495"/>
        <v>1.1</v>
      </c>
      <c r="AS1022" s="1">
        <f t="shared" si="496"/>
        <v>0.28</v>
      </c>
      <c r="AT1022" s="1">
        <f ca="1" t="shared" si="497"/>
        <v>0.09792626065884381</v>
      </c>
      <c r="AU1022" s="1">
        <f t="shared" si="498"/>
        <v>1</v>
      </c>
      <c r="AV1022" s="1">
        <f t="shared" si="499"/>
        <v>0</v>
      </c>
      <c r="AX1022" s="1">
        <f t="shared" si="500"/>
        <v>1</v>
      </c>
      <c r="AY1022" s="1">
        <f t="shared" si="501"/>
        <v>1.1</v>
      </c>
      <c r="AZ1022" s="1">
        <f t="shared" si="502"/>
        <v>0.31000000000000005</v>
      </c>
      <c r="BA1022" s="1">
        <f ca="1" t="shared" si="503"/>
        <v>1.3022250787734455</v>
      </c>
      <c r="BB1022" s="1">
        <f t="shared" si="504"/>
        <v>0</v>
      </c>
      <c r="BC1022" s="1">
        <f t="shared" si="505"/>
        <v>1</v>
      </c>
      <c r="BE1022" s="1">
        <f t="shared" si="506"/>
        <v>0</v>
      </c>
      <c r="BF1022" s="1">
        <f t="shared" si="507"/>
        <v>1.1</v>
      </c>
      <c r="BG1022" s="1">
        <f t="shared" si="508"/>
        <v>0.3400000000000001</v>
      </c>
      <c r="BH1022" s="1">
        <f ca="1" t="shared" si="509"/>
        <v>0.3049141979436674</v>
      </c>
      <c r="BI1022" s="1">
        <f t="shared" si="510"/>
        <v>1</v>
      </c>
      <c r="BJ1022" s="1">
        <f t="shared" si="511"/>
        <v>0</v>
      </c>
      <c r="BL1022" s="1">
        <f t="shared" si="512"/>
        <v>1</v>
      </c>
      <c r="BM1022" s="1">
        <f t="shared" si="513"/>
        <v>1.1</v>
      </c>
      <c r="BN1022" s="1">
        <f t="shared" si="514"/>
        <v>0.3700000000000001</v>
      </c>
      <c r="BO1022" s="1">
        <f ca="1" t="shared" si="515"/>
        <v>1.276617642235571</v>
      </c>
      <c r="BP1022" s="1">
        <f t="shared" si="516"/>
        <v>0</v>
      </c>
      <c r="BQ1022" s="1">
        <f t="shared" si="517"/>
        <v>1</v>
      </c>
      <c r="BS1022" s="1">
        <f t="shared" si="518"/>
        <v>0</v>
      </c>
      <c r="BT1022" s="1">
        <f t="shared" si="519"/>
        <v>1.1</v>
      </c>
      <c r="BU1022" s="1">
        <f t="shared" si="520"/>
        <v>0.40000000000000013</v>
      </c>
      <c r="BV1022" s="1">
        <f ca="1" t="shared" si="521"/>
        <v>0.21627609247932547</v>
      </c>
      <c r="BW1022" s="1">
        <f t="shared" si="522"/>
        <v>1</v>
      </c>
      <c r="BX1022" s="1">
        <f t="shared" si="523"/>
        <v>0</v>
      </c>
    </row>
    <row r="1023" spans="1:76" ht="8.25">
      <c r="A1023" s="1">
        <v>1</v>
      </c>
      <c r="B1023" s="1">
        <f t="shared" si="459"/>
        <v>1.1</v>
      </c>
      <c r="C1023" s="1">
        <f t="shared" si="460"/>
        <v>0.1</v>
      </c>
      <c r="D1023" s="1">
        <f ca="1" t="shared" si="461"/>
        <v>1.0330087598636863</v>
      </c>
      <c r="E1023" s="1">
        <f t="shared" si="462"/>
        <v>1</v>
      </c>
      <c r="F1023" s="1">
        <f t="shared" si="463"/>
        <v>0</v>
      </c>
      <c r="H1023" s="1">
        <f t="shared" si="464"/>
        <v>1</v>
      </c>
      <c r="I1023" s="1">
        <f t="shared" si="465"/>
        <v>1.1</v>
      </c>
      <c r="J1023" s="1">
        <f t="shared" si="466"/>
        <v>0.13</v>
      </c>
      <c r="K1023" s="1">
        <f ca="1" t="shared" si="467"/>
        <v>1.0002123176415167</v>
      </c>
      <c r="L1023" s="1">
        <f t="shared" si="468"/>
        <v>1</v>
      </c>
      <c r="M1023" s="1">
        <f t="shared" si="469"/>
        <v>0</v>
      </c>
      <c r="O1023" s="1">
        <f t="shared" si="470"/>
        <v>1</v>
      </c>
      <c r="P1023" s="1">
        <f t="shared" si="471"/>
        <v>1.1</v>
      </c>
      <c r="Q1023" s="1">
        <f t="shared" si="472"/>
        <v>0.16</v>
      </c>
      <c r="R1023" s="1">
        <f ca="1" t="shared" si="473"/>
        <v>1.040177313644718</v>
      </c>
      <c r="S1023" s="1">
        <f t="shared" si="474"/>
        <v>1</v>
      </c>
      <c r="T1023" s="1">
        <f t="shared" si="475"/>
        <v>0</v>
      </c>
      <c r="V1023" s="1">
        <f t="shared" si="476"/>
        <v>1</v>
      </c>
      <c r="W1023" s="1">
        <f t="shared" si="477"/>
        <v>1.1</v>
      </c>
      <c r="X1023" s="1">
        <f t="shared" si="478"/>
        <v>0.19</v>
      </c>
      <c r="Y1023" s="1">
        <f ca="1" t="shared" si="479"/>
        <v>1.0655614294232385</v>
      </c>
      <c r="Z1023" s="1">
        <f t="shared" si="480"/>
        <v>1</v>
      </c>
      <c r="AA1023" s="1">
        <f t="shared" si="481"/>
        <v>0</v>
      </c>
      <c r="AC1023" s="1">
        <f t="shared" si="482"/>
        <v>1</v>
      </c>
      <c r="AD1023" s="1">
        <f t="shared" si="483"/>
        <v>1.1</v>
      </c>
      <c r="AE1023" s="1">
        <f t="shared" si="484"/>
        <v>0.22</v>
      </c>
      <c r="AF1023" s="1">
        <f ca="1" t="shared" si="485"/>
        <v>1.0103637317759127</v>
      </c>
      <c r="AG1023" s="1">
        <f t="shared" si="486"/>
        <v>1</v>
      </c>
      <c r="AH1023" s="1">
        <f t="shared" si="487"/>
        <v>0</v>
      </c>
      <c r="AJ1023" s="1">
        <f t="shared" si="488"/>
        <v>1</v>
      </c>
      <c r="AK1023" s="1">
        <f t="shared" si="489"/>
        <v>1.1</v>
      </c>
      <c r="AL1023" s="1">
        <f t="shared" si="490"/>
        <v>0.25</v>
      </c>
      <c r="AM1023" s="1">
        <f ca="1" t="shared" si="491"/>
        <v>1.2144337627718</v>
      </c>
      <c r="AN1023" s="1">
        <f t="shared" si="492"/>
        <v>0</v>
      </c>
      <c r="AO1023" s="1">
        <f t="shared" si="493"/>
        <v>1</v>
      </c>
      <c r="AQ1023" s="1">
        <f t="shared" si="494"/>
        <v>0</v>
      </c>
      <c r="AR1023" s="1">
        <f t="shared" si="495"/>
        <v>1.1</v>
      </c>
      <c r="AS1023" s="1">
        <f t="shared" si="496"/>
        <v>0.28</v>
      </c>
      <c r="AT1023" s="1">
        <f ca="1" t="shared" si="497"/>
        <v>0.007633843668760641</v>
      </c>
      <c r="AU1023" s="1">
        <f t="shared" si="498"/>
        <v>1</v>
      </c>
      <c r="AV1023" s="1">
        <f t="shared" si="499"/>
        <v>0</v>
      </c>
      <c r="AX1023" s="1">
        <f t="shared" si="500"/>
        <v>1</v>
      </c>
      <c r="AY1023" s="1">
        <f t="shared" si="501"/>
        <v>1.1</v>
      </c>
      <c r="AZ1023" s="1">
        <f t="shared" si="502"/>
        <v>0.31000000000000005</v>
      </c>
      <c r="BA1023" s="1">
        <f ca="1" t="shared" si="503"/>
        <v>1.3002020413516329</v>
      </c>
      <c r="BB1023" s="1">
        <f t="shared" si="504"/>
        <v>0</v>
      </c>
      <c r="BC1023" s="1">
        <f t="shared" si="505"/>
        <v>1</v>
      </c>
      <c r="BE1023" s="1">
        <f t="shared" si="506"/>
        <v>0</v>
      </c>
      <c r="BF1023" s="1">
        <f t="shared" si="507"/>
        <v>1.1</v>
      </c>
      <c r="BG1023" s="1">
        <f t="shared" si="508"/>
        <v>0.3400000000000001</v>
      </c>
      <c r="BH1023" s="1">
        <f ca="1" t="shared" si="509"/>
        <v>0.27392975706774164</v>
      </c>
      <c r="BI1023" s="1">
        <f t="shared" si="510"/>
        <v>1</v>
      </c>
      <c r="BJ1023" s="1">
        <f t="shared" si="511"/>
        <v>0</v>
      </c>
      <c r="BL1023" s="1">
        <f t="shared" si="512"/>
        <v>1</v>
      </c>
      <c r="BM1023" s="1">
        <f t="shared" si="513"/>
        <v>1.1</v>
      </c>
      <c r="BN1023" s="1">
        <f t="shared" si="514"/>
        <v>0.3700000000000001</v>
      </c>
      <c r="BO1023" s="1">
        <f ca="1" t="shared" si="515"/>
        <v>1.2785831666095007</v>
      </c>
      <c r="BP1023" s="1">
        <f t="shared" si="516"/>
        <v>0</v>
      </c>
      <c r="BQ1023" s="1">
        <f t="shared" si="517"/>
        <v>1</v>
      </c>
      <c r="BS1023" s="1">
        <f t="shared" si="518"/>
        <v>0</v>
      </c>
      <c r="BT1023" s="1">
        <f t="shared" si="519"/>
        <v>1.1</v>
      </c>
      <c r="BU1023" s="1">
        <f t="shared" si="520"/>
        <v>0.40000000000000013</v>
      </c>
      <c r="BV1023" s="1">
        <f ca="1" t="shared" si="521"/>
        <v>0.2848327155734311</v>
      </c>
      <c r="BW1023" s="1">
        <f t="shared" si="522"/>
        <v>1</v>
      </c>
      <c r="BX1023" s="1">
        <f t="shared" si="523"/>
        <v>0</v>
      </c>
    </row>
    <row r="1024" spans="1:76" ht="8.25">
      <c r="A1024" s="1">
        <v>1</v>
      </c>
      <c r="B1024" s="1">
        <f t="shared" si="459"/>
        <v>1.1</v>
      </c>
      <c r="C1024" s="1">
        <f t="shared" si="460"/>
        <v>0.1</v>
      </c>
      <c r="D1024" s="1">
        <f ca="1" t="shared" si="461"/>
        <v>1.0566576116665038</v>
      </c>
      <c r="E1024" s="1">
        <f t="shared" si="462"/>
        <v>1</v>
      </c>
      <c r="F1024" s="1">
        <f t="shared" si="463"/>
        <v>0</v>
      </c>
      <c r="H1024" s="1">
        <f t="shared" si="464"/>
        <v>1</v>
      </c>
      <c r="I1024" s="1">
        <f t="shared" si="465"/>
        <v>1.1</v>
      </c>
      <c r="J1024" s="1">
        <f t="shared" si="466"/>
        <v>0.13</v>
      </c>
      <c r="K1024" s="1">
        <f ca="1" t="shared" si="467"/>
        <v>1.0721979397551549</v>
      </c>
      <c r="L1024" s="1">
        <f t="shared" si="468"/>
        <v>1</v>
      </c>
      <c r="M1024" s="1">
        <f t="shared" si="469"/>
        <v>0</v>
      </c>
      <c r="O1024" s="1">
        <f t="shared" si="470"/>
        <v>1</v>
      </c>
      <c r="P1024" s="1">
        <f t="shared" si="471"/>
        <v>1.1</v>
      </c>
      <c r="Q1024" s="1">
        <f t="shared" si="472"/>
        <v>0.16</v>
      </c>
      <c r="R1024" s="1">
        <f ca="1" t="shared" si="473"/>
        <v>1.0780785789231222</v>
      </c>
      <c r="S1024" s="1">
        <f t="shared" si="474"/>
        <v>1</v>
      </c>
      <c r="T1024" s="1">
        <f t="shared" si="475"/>
        <v>0</v>
      </c>
      <c r="V1024" s="1">
        <f t="shared" si="476"/>
        <v>1</v>
      </c>
      <c r="W1024" s="1">
        <f t="shared" si="477"/>
        <v>1.1</v>
      </c>
      <c r="X1024" s="1">
        <f t="shared" si="478"/>
        <v>0.19</v>
      </c>
      <c r="Y1024" s="1">
        <f ca="1" t="shared" si="479"/>
        <v>1.1466989097292302</v>
      </c>
      <c r="Z1024" s="1">
        <f t="shared" si="480"/>
        <v>0</v>
      </c>
      <c r="AA1024" s="1">
        <f t="shared" si="481"/>
        <v>1</v>
      </c>
      <c r="AC1024" s="1">
        <f t="shared" si="482"/>
        <v>0</v>
      </c>
      <c r="AD1024" s="1">
        <f t="shared" si="483"/>
        <v>1.1</v>
      </c>
      <c r="AE1024" s="1">
        <f t="shared" si="484"/>
        <v>0.22</v>
      </c>
      <c r="AF1024" s="1">
        <f ca="1" t="shared" si="485"/>
        <v>0.00016740931088081722</v>
      </c>
      <c r="AG1024" s="1">
        <f t="shared" si="486"/>
        <v>1</v>
      </c>
      <c r="AH1024" s="1">
        <f t="shared" si="487"/>
        <v>0</v>
      </c>
      <c r="AJ1024" s="1">
        <f t="shared" si="488"/>
        <v>1</v>
      </c>
      <c r="AK1024" s="1">
        <f t="shared" si="489"/>
        <v>1.1</v>
      </c>
      <c r="AL1024" s="1">
        <f t="shared" si="490"/>
        <v>0.25</v>
      </c>
      <c r="AM1024" s="1">
        <f ca="1" t="shared" si="491"/>
        <v>1.171157707000575</v>
      </c>
      <c r="AN1024" s="1">
        <f t="shared" si="492"/>
        <v>0</v>
      </c>
      <c r="AO1024" s="1">
        <f t="shared" si="493"/>
        <v>1</v>
      </c>
      <c r="AQ1024" s="1">
        <f t="shared" si="494"/>
        <v>0</v>
      </c>
      <c r="AR1024" s="1">
        <f t="shared" si="495"/>
        <v>1.1</v>
      </c>
      <c r="AS1024" s="1">
        <f t="shared" si="496"/>
        <v>0.28</v>
      </c>
      <c r="AT1024" s="1">
        <f ca="1" t="shared" si="497"/>
        <v>0.27179286696507904</v>
      </c>
      <c r="AU1024" s="1">
        <f t="shared" si="498"/>
        <v>1</v>
      </c>
      <c r="AV1024" s="1">
        <f t="shared" si="499"/>
        <v>0</v>
      </c>
      <c r="AX1024" s="1">
        <f t="shared" si="500"/>
        <v>1</v>
      </c>
      <c r="AY1024" s="1">
        <f t="shared" si="501"/>
        <v>1.1</v>
      </c>
      <c r="AZ1024" s="1">
        <f t="shared" si="502"/>
        <v>0.31000000000000005</v>
      </c>
      <c r="BA1024" s="1">
        <f ca="1" t="shared" si="503"/>
        <v>1.10730209804539</v>
      </c>
      <c r="BB1024" s="1">
        <f t="shared" si="504"/>
        <v>0</v>
      </c>
      <c r="BC1024" s="1">
        <f t="shared" si="505"/>
        <v>1</v>
      </c>
      <c r="BE1024" s="1">
        <f t="shared" si="506"/>
        <v>0</v>
      </c>
      <c r="BF1024" s="1">
        <f t="shared" si="507"/>
        <v>1.1</v>
      </c>
      <c r="BG1024" s="1">
        <f t="shared" si="508"/>
        <v>0.3400000000000001</v>
      </c>
      <c r="BH1024" s="1">
        <f ca="1" t="shared" si="509"/>
        <v>0.20774688091570234</v>
      </c>
      <c r="BI1024" s="1">
        <f t="shared" si="510"/>
        <v>1</v>
      </c>
      <c r="BJ1024" s="1">
        <f t="shared" si="511"/>
        <v>0</v>
      </c>
      <c r="BL1024" s="1">
        <f t="shared" si="512"/>
        <v>1</v>
      </c>
      <c r="BM1024" s="1">
        <f t="shared" si="513"/>
        <v>1.1</v>
      </c>
      <c r="BN1024" s="1">
        <f t="shared" si="514"/>
        <v>0.3700000000000001</v>
      </c>
      <c r="BO1024" s="1">
        <f ca="1" t="shared" si="515"/>
        <v>1.0152011813281137</v>
      </c>
      <c r="BP1024" s="1">
        <f t="shared" si="516"/>
        <v>1</v>
      </c>
      <c r="BQ1024" s="1">
        <f t="shared" si="517"/>
        <v>0</v>
      </c>
      <c r="BS1024" s="1">
        <f t="shared" si="518"/>
        <v>1</v>
      </c>
      <c r="BT1024" s="1">
        <f t="shared" si="519"/>
        <v>1.1</v>
      </c>
      <c r="BU1024" s="1">
        <f t="shared" si="520"/>
        <v>0.40000000000000013</v>
      </c>
      <c r="BV1024" s="1">
        <f ca="1" t="shared" si="521"/>
        <v>1.2799922307068767</v>
      </c>
      <c r="BW1024" s="1">
        <f t="shared" si="522"/>
        <v>0</v>
      </c>
      <c r="BX1024" s="1">
        <f t="shared" si="523"/>
        <v>1</v>
      </c>
    </row>
    <row r="1025" spans="1:76" ht="8.25">
      <c r="A1025" s="1">
        <v>1</v>
      </c>
      <c r="B1025" s="1">
        <f t="shared" si="459"/>
        <v>1.1</v>
      </c>
      <c r="C1025" s="1">
        <f t="shared" si="460"/>
        <v>0.1</v>
      </c>
      <c r="D1025" s="1">
        <f ca="1" t="shared" si="461"/>
        <v>1.0720571430588792</v>
      </c>
      <c r="E1025" s="1">
        <f t="shared" si="462"/>
        <v>1</v>
      </c>
      <c r="F1025" s="1">
        <f t="shared" si="463"/>
        <v>0</v>
      </c>
      <c r="H1025" s="1">
        <f t="shared" si="464"/>
        <v>1</v>
      </c>
      <c r="I1025" s="1">
        <f t="shared" si="465"/>
        <v>1.1</v>
      </c>
      <c r="J1025" s="1">
        <f t="shared" si="466"/>
        <v>0.13</v>
      </c>
      <c r="K1025" s="1">
        <f ca="1" t="shared" si="467"/>
        <v>1.1226350856281622</v>
      </c>
      <c r="L1025" s="1">
        <f t="shared" si="468"/>
        <v>0</v>
      </c>
      <c r="M1025" s="1">
        <f t="shared" si="469"/>
        <v>1</v>
      </c>
      <c r="O1025" s="1">
        <f t="shared" si="470"/>
        <v>0</v>
      </c>
      <c r="P1025" s="1">
        <f t="shared" si="471"/>
        <v>1.1</v>
      </c>
      <c r="Q1025" s="1">
        <f t="shared" si="472"/>
        <v>0.16</v>
      </c>
      <c r="R1025" s="1">
        <f ca="1" t="shared" si="473"/>
        <v>0.13125964822360445</v>
      </c>
      <c r="S1025" s="1">
        <f t="shared" si="474"/>
        <v>1</v>
      </c>
      <c r="T1025" s="1">
        <f t="shared" si="475"/>
        <v>0</v>
      </c>
      <c r="V1025" s="1">
        <f t="shared" si="476"/>
        <v>1</v>
      </c>
      <c r="W1025" s="1">
        <f t="shared" si="477"/>
        <v>1.1</v>
      </c>
      <c r="X1025" s="1">
        <f t="shared" si="478"/>
        <v>0.19</v>
      </c>
      <c r="Y1025" s="1">
        <f ca="1" t="shared" si="479"/>
        <v>1.0175958097728497</v>
      </c>
      <c r="Z1025" s="1">
        <f t="shared" si="480"/>
        <v>1</v>
      </c>
      <c r="AA1025" s="1">
        <f t="shared" si="481"/>
        <v>0</v>
      </c>
      <c r="AC1025" s="1">
        <f t="shared" si="482"/>
        <v>1</v>
      </c>
      <c r="AD1025" s="1">
        <f t="shared" si="483"/>
        <v>1.1</v>
      </c>
      <c r="AE1025" s="1">
        <f t="shared" si="484"/>
        <v>0.22</v>
      </c>
      <c r="AF1025" s="1">
        <f ca="1" t="shared" si="485"/>
        <v>1.1604841053392678</v>
      </c>
      <c r="AG1025" s="1">
        <f t="shared" si="486"/>
        <v>0</v>
      </c>
      <c r="AH1025" s="1">
        <f t="shared" si="487"/>
        <v>1</v>
      </c>
      <c r="AJ1025" s="1">
        <f t="shared" si="488"/>
        <v>0</v>
      </c>
      <c r="AK1025" s="1">
        <f t="shared" si="489"/>
        <v>1.1</v>
      </c>
      <c r="AL1025" s="1">
        <f t="shared" si="490"/>
        <v>0.25</v>
      </c>
      <c r="AM1025" s="1">
        <f ca="1" t="shared" si="491"/>
        <v>0.09192099653225472</v>
      </c>
      <c r="AN1025" s="1">
        <f t="shared" si="492"/>
        <v>1</v>
      </c>
      <c r="AO1025" s="1">
        <f t="shared" si="493"/>
        <v>0</v>
      </c>
      <c r="AQ1025" s="1">
        <f t="shared" si="494"/>
        <v>1</v>
      </c>
      <c r="AR1025" s="1">
        <f t="shared" si="495"/>
        <v>1.1</v>
      </c>
      <c r="AS1025" s="1">
        <f t="shared" si="496"/>
        <v>0.28</v>
      </c>
      <c r="AT1025" s="1">
        <f ca="1" t="shared" si="497"/>
        <v>1.0660113364664086</v>
      </c>
      <c r="AU1025" s="1">
        <f t="shared" si="498"/>
        <v>1</v>
      </c>
      <c r="AV1025" s="1">
        <f t="shared" si="499"/>
        <v>0</v>
      </c>
      <c r="AX1025" s="1">
        <f t="shared" si="500"/>
        <v>1</v>
      </c>
      <c r="AY1025" s="1">
        <f t="shared" si="501"/>
        <v>1.1</v>
      </c>
      <c r="AZ1025" s="1">
        <f t="shared" si="502"/>
        <v>0.31000000000000005</v>
      </c>
      <c r="BA1025" s="1">
        <f ca="1" t="shared" si="503"/>
        <v>1.1732756033757525</v>
      </c>
      <c r="BB1025" s="1">
        <f t="shared" si="504"/>
        <v>0</v>
      </c>
      <c r="BC1025" s="1">
        <f t="shared" si="505"/>
        <v>1</v>
      </c>
      <c r="BE1025" s="1">
        <f t="shared" si="506"/>
        <v>0</v>
      </c>
      <c r="BF1025" s="1">
        <f t="shared" si="507"/>
        <v>1.1</v>
      </c>
      <c r="BG1025" s="1">
        <f t="shared" si="508"/>
        <v>0.3400000000000001</v>
      </c>
      <c r="BH1025" s="1">
        <f ca="1" t="shared" si="509"/>
        <v>0.23603910293566516</v>
      </c>
      <c r="BI1025" s="1">
        <f t="shared" si="510"/>
        <v>1</v>
      </c>
      <c r="BJ1025" s="1">
        <f t="shared" si="511"/>
        <v>0</v>
      </c>
      <c r="BL1025" s="1">
        <f t="shared" si="512"/>
        <v>1</v>
      </c>
      <c r="BM1025" s="1">
        <f t="shared" si="513"/>
        <v>1.1</v>
      </c>
      <c r="BN1025" s="1">
        <f t="shared" si="514"/>
        <v>0.3700000000000001</v>
      </c>
      <c r="BO1025" s="1">
        <f ca="1" t="shared" si="515"/>
        <v>1.0999882680345885</v>
      </c>
      <c r="BP1025" s="1">
        <f t="shared" si="516"/>
        <v>1</v>
      </c>
      <c r="BQ1025" s="1">
        <f t="shared" si="517"/>
        <v>0</v>
      </c>
      <c r="BS1025" s="1">
        <f t="shared" si="518"/>
        <v>1</v>
      </c>
      <c r="BT1025" s="1">
        <f t="shared" si="519"/>
        <v>1.1</v>
      </c>
      <c r="BU1025" s="1">
        <f t="shared" si="520"/>
        <v>0.40000000000000013</v>
      </c>
      <c r="BV1025" s="1">
        <f ca="1" t="shared" si="521"/>
        <v>1.0896987650728462</v>
      </c>
      <c r="BW1025" s="1">
        <f t="shared" si="522"/>
        <v>1</v>
      </c>
      <c r="BX1025" s="1">
        <f t="shared" si="523"/>
        <v>0</v>
      </c>
    </row>
    <row r="1026" spans="1:76" ht="8.25">
      <c r="A1026" s="1">
        <v>1</v>
      </c>
      <c r="B1026" s="1">
        <f t="shared" si="459"/>
        <v>1.1</v>
      </c>
      <c r="C1026" s="1">
        <f t="shared" si="460"/>
        <v>0.1</v>
      </c>
      <c r="D1026" s="1">
        <f ca="1" t="shared" si="461"/>
        <v>1.0540256451055192</v>
      </c>
      <c r="E1026" s="1">
        <f t="shared" si="462"/>
        <v>1</v>
      </c>
      <c r="F1026" s="1">
        <f t="shared" si="463"/>
        <v>0</v>
      </c>
      <c r="H1026" s="1">
        <f t="shared" si="464"/>
        <v>1</v>
      </c>
      <c r="I1026" s="1">
        <f t="shared" si="465"/>
        <v>1.1</v>
      </c>
      <c r="J1026" s="1">
        <f t="shared" si="466"/>
        <v>0.13</v>
      </c>
      <c r="K1026" s="1">
        <f ca="1" t="shared" si="467"/>
        <v>1.0090912656960471</v>
      </c>
      <c r="L1026" s="1">
        <f t="shared" si="468"/>
        <v>1</v>
      </c>
      <c r="M1026" s="1">
        <f t="shared" si="469"/>
        <v>0</v>
      </c>
      <c r="O1026" s="1">
        <f t="shared" si="470"/>
        <v>1</v>
      </c>
      <c r="P1026" s="1">
        <f t="shared" si="471"/>
        <v>1.1</v>
      </c>
      <c r="Q1026" s="1">
        <f t="shared" si="472"/>
        <v>0.16</v>
      </c>
      <c r="R1026" s="1">
        <f ca="1" t="shared" si="473"/>
        <v>1.0034374287733752</v>
      </c>
      <c r="S1026" s="1">
        <f t="shared" si="474"/>
        <v>1</v>
      </c>
      <c r="T1026" s="1">
        <f t="shared" si="475"/>
        <v>0</v>
      </c>
      <c r="V1026" s="1">
        <f t="shared" si="476"/>
        <v>1</v>
      </c>
      <c r="W1026" s="1">
        <f t="shared" si="477"/>
        <v>1.1</v>
      </c>
      <c r="X1026" s="1">
        <f t="shared" si="478"/>
        <v>0.19</v>
      </c>
      <c r="Y1026" s="1">
        <f ca="1" t="shared" si="479"/>
        <v>1.0389503601901104</v>
      </c>
      <c r="Z1026" s="1">
        <f t="shared" si="480"/>
        <v>1</v>
      </c>
      <c r="AA1026" s="1">
        <f t="shared" si="481"/>
        <v>0</v>
      </c>
      <c r="AC1026" s="1">
        <f t="shared" si="482"/>
        <v>1</v>
      </c>
      <c r="AD1026" s="1">
        <f t="shared" si="483"/>
        <v>1.1</v>
      </c>
      <c r="AE1026" s="1">
        <f t="shared" si="484"/>
        <v>0.22</v>
      </c>
      <c r="AF1026" s="1">
        <f ca="1" t="shared" si="485"/>
        <v>1.1176879081923239</v>
      </c>
      <c r="AG1026" s="1">
        <f t="shared" si="486"/>
        <v>0</v>
      </c>
      <c r="AH1026" s="1">
        <f t="shared" si="487"/>
        <v>1</v>
      </c>
      <c r="AJ1026" s="1">
        <f t="shared" si="488"/>
        <v>0</v>
      </c>
      <c r="AK1026" s="1">
        <f t="shared" si="489"/>
        <v>1.1</v>
      </c>
      <c r="AL1026" s="1">
        <f t="shared" si="490"/>
        <v>0.25</v>
      </c>
      <c r="AM1026" s="1">
        <f ca="1" t="shared" si="491"/>
        <v>0.22663442819612123</v>
      </c>
      <c r="AN1026" s="1">
        <f t="shared" si="492"/>
        <v>1</v>
      </c>
      <c r="AO1026" s="1">
        <f t="shared" si="493"/>
        <v>0</v>
      </c>
      <c r="AQ1026" s="1">
        <f t="shared" si="494"/>
        <v>1</v>
      </c>
      <c r="AR1026" s="1">
        <f t="shared" si="495"/>
        <v>1.1</v>
      </c>
      <c r="AS1026" s="1">
        <f t="shared" si="496"/>
        <v>0.28</v>
      </c>
      <c r="AT1026" s="1">
        <f ca="1" t="shared" si="497"/>
        <v>1.0890971917993835</v>
      </c>
      <c r="AU1026" s="1">
        <f t="shared" si="498"/>
        <v>1</v>
      </c>
      <c r="AV1026" s="1">
        <f t="shared" si="499"/>
        <v>0</v>
      </c>
      <c r="AX1026" s="1">
        <f t="shared" si="500"/>
        <v>1</v>
      </c>
      <c r="AY1026" s="1">
        <f t="shared" si="501"/>
        <v>1.1</v>
      </c>
      <c r="AZ1026" s="1">
        <f t="shared" si="502"/>
        <v>0.31000000000000005</v>
      </c>
      <c r="BA1026" s="1">
        <f ca="1" t="shared" si="503"/>
        <v>1.0915521026465869</v>
      </c>
      <c r="BB1026" s="1">
        <f t="shared" si="504"/>
        <v>1</v>
      </c>
      <c r="BC1026" s="1">
        <f t="shared" si="505"/>
        <v>0</v>
      </c>
      <c r="BE1026" s="1">
        <f t="shared" si="506"/>
        <v>1</v>
      </c>
      <c r="BF1026" s="1">
        <f t="shared" si="507"/>
        <v>1.1</v>
      </c>
      <c r="BG1026" s="1">
        <f t="shared" si="508"/>
        <v>0.3400000000000001</v>
      </c>
      <c r="BH1026" s="1">
        <f ca="1" t="shared" si="509"/>
        <v>1.217941603625498</v>
      </c>
      <c r="BI1026" s="1">
        <f t="shared" si="510"/>
        <v>0</v>
      </c>
      <c r="BJ1026" s="1">
        <f t="shared" si="511"/>
        <v>1</v>
      </c>
      <c r="BL1026" s="1">
        <f t="shared" si="512"/>
        <v>0</v>
      </c>
      <c r="BM1026" s="1">
        <f t="shared" si="513"/>
        <v>1.1</v>
      </c>
      <c r="BN1026" s="1">
        <f t="shared" si="514"/>
        <v>0.3700000000000001</v>
      </c>
      <c r="BO1026" s="1">
        <f ca="1" t="shared" si="515"/>
        <v>0.19189983183990178</v>
      </c>
      <c r="BP1026" s="1">
        <f t="shared" si="516"/>
        <v>1</v>
      </c>
      <c r="BQ1026" s="1">
        <f t="shared" si="517"/>
        <v>0</v>
      </c>
      <c r="BS1026" s="1">
        <f t="shared" si="518"/>
        <v>1</v>
      </c>
      <c r="BT1026" s="1">
        <f t="shared" si="519"/>
        <v>1.1</v>
      </c>
      <c r="BU1026" s="1">
        <f t="shared" si="520"/>
        <v>0.40000000000000013</v>
      </c>
      <c r="BV1026" s="1">
        <f ca="1" t="shared" si="521"/>
        <v>1.3420967455944406</v>
      </c>
      <c r="BW1026" s="1">
        <f t="shared" si="522"/>
        <v>0</v>
      </c>
      <c r="BX1026" s="1">
        <f t="shared" si="523"/>
        <v>1</v>
      </c>
    </row>
    <row r="1027" spans="1:76" ht="8.25">
      <c r="A1027" s="1">
        <v>1</v>
      </c>
      <c r="B1027" s="1">
        <f t="shared" si="459"/>
        <v>1.1</v>
      </c>
      <c r="C1027" s="1">
        <f t="shared" si="460"/>
        <v>0.1</v>
      </c>
      <c r="D1027" s="1">
        <f ca="1" t="shared" si="461"/>
        <v>1.054167320750035</v>
      </c>
      <c r="E1027" s="1">
        <f t="shared" si="462"/>
        <v>1</v>
      </c>
      <c r="F1027" s="1">
        <f t="shared" si="463"/>
        <v>0</v>
      </c>
      <c r="H1027" s="1">
        <f t="shared" si="464"/>
        <v>1</v>
      </c>
      <c r="I1027" s="1">
        <f t="shared" si="465"/>
        <v>1.1</v>
      </c>
      <c r="J1027" s="1">
        <f t="shared" si="466"/>
        <v>0.13</v>
      </c>
      <c r="K1027" s="1">
        <f ca="1" t="shared" si="467"/>
        <v>1.1279067219213965</v>
      </c>
      <c r="L1027" s="1">
        <f t="shared" si="468"/>
        <v>0</v>
      </c>
      <c r="M1027" s="1">
        <f t="shared" si="469"/>
        <v>1</v>
      </c>
      <c r="O1027" s="1">
        <f t="shared" si="470"/>
        <v>0</v>
      </c>
      <c r="P1027" s="1">
        <f t="shared" si="471"/>
        <v>1.1</v>
      </c>
      <c r="Q1027" s="1">
        <f t="shared" si="472"/>
        <v>0.16</v>
      </c>
      <c r="R1027" s="1">
        <f ca="1" t="shared" si="473"/>
        <v>0.011555076966053407</v>
      </c>
      <c r="S1027" s="1">
        <f t="shared" si="474"/>
        <v>1</v>
      </c>
      <c r="T1027" s="1">
        <f t="shared" si="475"/>
        <v>0</v>
      </c>
      <c r="V1027" s="1">
        <f t="shared" si="476"/>
        <v>1</v>
      </c>
      <c r="W1027" s="1">
        <f t="shared" si="477"/>
        <v>1.1</v>
      </c>
      <c r="X1027" s="1">
        <f t="shared" si="478"/>
        <v>0.19</v>
      </c>
      <c r="Y1027" s="1">
        <f ca="1" t="shared" si="479"/>
        <v>1.0905150542874673</v>
      </c>
      <c r="Z1027" s="1">
        <f t="shared" si="480"/>
        <v>1</v>
      </c>
      <c r="AA1027" s="1">
        <f t="shared" si="481"/>
        <v>0</v>
      </c>
      <c r="AC1027" s="1">
        <f t="shared" si="482"/>
        <v>1</v>
      </c>
      <c r="AD1027" s="1">
        <f t="shared" si="483"/>
        <v>1.1</v>
      </c>
      <c r="AE1027" s="1">
        <f t="shared" si="484"/>
        <v>0.22</v>
      </c>
      <c r="AF1027" s="1">
        <f ca="1" t="shared" si="485"/>
        <v>1.19510559572388</v>
      </c>
      <c r="AG1027" s="1">
        <f t="shared" si="486"/>
        <v>0</v>
      </c>
      <c r="AH1027" s="1">
        <f t="shared" si="487"/>
        <v>1</v>
      </c>
      <c r="AJ1027" s="1">
        <f t="shared" si="488"/>
        <v>0</v>
      </c>
      <c r="AK1027" s="1">
        <f t="shared" si="489"/>
        <v>1.1</v>
      </c>
      <c r="AL1027" s="1">
        <f t="shared" si="490"/>
        <v>0.25</v>
      </c>
      <c r="AM1027" s="1">
        <f ca="1" t="shared" si="491"/>
        <v>0.22562220934831134</v>
      </c>
      <c r="AN1027" s="1">
        <f t="shared" si="492"/>
        <v>1</v>
      </c>
      <c r="AO1027" s="1">
        <f t="shared" si="493"/>
        <v>0</v>
      </c>
      <c r="AQ1027" s="1">
        <f t="shared" si="494"/>
        <v>1</v>
      </c>
      <c r="AR1027" s="1">
        <f t="shared" si="495"/>
        <v>1.1</v>
      </c>
      <c r="AS1027" s="1">
        <f t="shared" si="496"/>
        <v>0.28</v>
      </c>
      <c r="AT1027" s="1">
        <f ca="1" t="shared" si="497"/>
        <v>1.155175730937575</v>
      </c>
      <c r="AU1027" s="1">
        <f t="shared" si="498"/>
        <v>0</v>
      </c>
      <c r="AV1027" s="1">
        <f t="shared" si="499"/>
        <v>1</v>
      </c>
      <c r="AX1027" s="1">
        <f t="shared" si="500"/>
        <v>0</v>
      </c>
      <c r="AY1027" s="1">
        <f t="shared" si="501"/>
        <v>1.1</v>
      </c>
      <c r="AZ1027" s="1">
        <f t="shared" si="502"/>
        <v>0.31000000000000005</v>
      </c>
      <c r="BA1027" s="1">
        <f ca="1" t="shared" si="503"/>
        <v>2.7786987180631332E-05</v>
      </c>
      <c r="BB1027" s="1">
        <f t="shared" si="504"/>
        <v>1</v>
      </c>
      <c r="BC1027" s="1">
        <f t="shared" si="505"/>
        <v>0</v>
      </c>
      <c r="BE1027" s="1">
        <f t="shared" si="506"/>
        <v>1</v>
      </c>
      <c r="BF1027" s="1">
        <f t="shared" si="507"/>
        <v>1.1</v>
      </c>
      <c r="BG1027" s="1">
        <f t="shared" si="508"/>
        <v>0.3400000000000001</v>
      </c>
      <c r="BH1027" s="1">
        <f ca="1" t="shared" si="509"/>
        <v>1.0311564715301074</v>
      </c>
      <c r="BI1027" s="1">
        <f t="shared" si="510"/>
        <v>1</v>
      </c>
      <c r="BJ1027" s="1">
        <f t="shared" si="511"/>
        <v>0</v>
      </c>
      <c r="BL1027" s="1">
        <f t="shared" si="512"/>
        <v>1</v>
      </c>
      <c r="BM1027" s="1">
        <f t="shared" si="513"/>
        <v>1.1</v>
      </c>
      <c r="BN1027" s="1">
        <f t="shared" si="514"/>
        <v>0.3700000000000001</v>
      </c>
      <c r="BO1027" s="1">
        <f ca="1" t="shared" si="515"/>
        <v>1.0648132016422105</v>
      </c>
      <c r="BP1027" s="1">
        <f t="shared" si="516"/>
        <v>1</v>
      </c>
      <c r="BQ1027" s="1">
        <f t="shared" si="517"/>
        <v>0</v>
      </c>
      <c r="BS1027" s="1">
        <f t="shared" si="518"/>
        <v>1</v>
      </c>
      <c r="BT1027" s="1">
        <f t="shared" si="519"/>
        <v>1.1</v>
      </c>
      <c r="BU1027" s="1">
        <f t="shared" si="520"/>
        <v>0.40000000000000013</v>
      </c>
      <c r="BV1027" s="1">
        <f ca="1" t="shared" si="521"/>
        <v>1.225561425026523</v>
      </c>
      <c r="BW1027" s="1">
        <f t="shared" si="522"/>
        <v>0</v>
      </c>
      <c r="BX1027" s="1">
        <f t="shared" si="523"/>
        <v>1</v>
      </c>
    </row>
    <row r="1028" spans="1:76" ht="8.25">
      <c r="A1028" s="1">
        <v>1</v>
      </c>
      <c r="B1028" s="1">
        <f t="shared" si="459"/>
        <v>1.1</v>
      </c>
      <c r="C1028" s="1">
        <f t="shared" si="460"/>
        <v>0.1</v>
      </c>
      <c r="D1028" s="1">
        <f ca="1" t="shared" si="461"/>
        <v>1.0308214963704574</v>
      </c>
      <c r="E1028" s="1">
        <f t="shared" si="462"/>
        <v>1</v>
      </c>
      <c r="F1028" s="1">
        <f t="shared" si="463"/>
        <v>0</v>
      </c>
      <c r="H1028" s="1">
        <f t="shared" si="464"/>
        <v>1</v>
      </c>
      <c r="I1028" s="1">
        <f t="shared" si="465"/>
        <v>1.1</v>
      </c>
      <c r="J1028" s="1">
        <f t="shared" si="466"/>
        <v>0.13</v>
      </c>
      <c r="K1028" s="1">
        <f ca="1" t="shared" si="467"/>
        <v>1.0247631205412122</v>
      </c>
      <c r="L1028" s="1">
        <f t="shared" si="468"/>
        <v>1</v>
      </c>
      <c r="M1028" s="1">
        <f t="shared" si="469"/>
        <v>0</v>
      </c>
      <c r="O1028" s="1">
        <f t="shared" si="470"/>
        <v>1</v>
      </c>
      <c r="P1028" s="1">
        <f t="shared" si="471"/>
        <v>1.1</v>
      </c>
      <c r="Q1028" s="1">
        <f t="shared" si="472"/>
        <v>0.16</v>
      </c>
      <c r="R1028" s="1">
        <f ca="1" t="shared" si="473"/>
        <v>1.1551745787623209</v>
      </c>
      <c r="S1028" s="1">
        <f t="shared" si="474"/>
        <v>0</v>
      </c>
      <c r="T1028" s="1">
        <f t="shared" si="475"/>
        <v>1</v>
      </c>
      <c r="V1028" s="1">
        <f t="shared" si="476"/>
        <v>0</v>
      </c>
      <c r="W1028" s="1">
        <f t="shared" si="477"/>
        <v>1.1</v>
      </c>
      <c r="X1028" s="1">
        <f t="shared" si="478"/>
        <v>0.19</v>
      </c>
      <c r="Y1028" s="1">
        <f ca="1" t="shared" si="479"/>
        <v>0.003978534393588325</v>
      </c>
      <c r="Z1028" s="1">
        <f t="shared" si="480"/>
        <v>1</v>
      </c>
      <c r="AA1028" s="1">
        <f t="shared" si="481"/>
        <v>0</v>
      </c>
      <c r="AC1028" s="1">
        <f t="shared" si="482"/>
        <v>1</v>
      </c>
      <c r="AD1028" s="1">
        <f t="shared" si="483"/>
        <v>1.1</v>
      </c>
      <c r="AE1028" s="1">
        <f t="shared" si="484"/>
        <v>0.22</v>
      </c>
      <c r="AF1028" s="1">
        <f ca="1" t="shared" si="485"/>
        <v>1.1891286846042393</v>
      </c>
      <c r="AG1028" s="1">
        <f t="shared" si="486"/>
        <v>0</v>
      </c>
      <c r="AH1028" s="1">
        <f t="shared" si="487"/>
        <v>1</v>
      </c>
      <c r="AJ1028" s="1">
        <f t="shared" si="488"/>
        <v>0</v>
      </c>
      <c r="AK1028" s="1">
        <f t="shared" si="489"/>
        <v>1.1</v>
      </c>
      <c r="AL1028" s="1">
        <f t="shared" si="490"/>
        <v>0.25</v>
      </c>
      <c r="AM1028" s="1">
        <f ca="1" t="shared" si="491"/>
        <v>0.021935725265018302</v>
      </c>
      <c r="AN1028" s="1">
        <f t="shared" si="492"/>
        <v>1</v>
      </c>
      <c r="AO1028" s="1">
        <f t="shared" si="493"/>
        <v>0</v>
      </c>
      <c r="AQ1028" s="1">
        <f t="shared" si="494"/>
        <v>1</v>
      </c>
      <c r="AR1028" s="1">
        <f t="shared" si="495"/>
        <v>1.1</v>
      </c>
      <c r="AS1028" s="1">
        <f t="shared" si="496"/>
        <v>0.28</v>
      </c>
      <c r="AT1028" s="1">
        <f ca="1" t="shared" si="497"/>
        <v>1.2616203270741144</v>
      </c>
      <c r="AU1028" s="1">
        <f t="shared" si="498"/>
        <v>0</v>
      </c>
      <c r="AV1028" s="1">
        <f t="shared" si="499"/>
        <v>1</v>
      </c>
      <c r="AX1028" s="1">
        <f t="shared" si="500"/>
        <v>0</v>
      </c>
      <c r="AY1028" s="1">
        <f t="shared" si="501"/>
        <v>1.1</v>
      </c>
      <c r="AZ1028" s="1">
        <f t="shared" si="502"/>
        <v>0.31000000000000005</v>
      </c>
      <c r="BA1028" s="1">
        <f ca="1" t="shared" si="503"/>
        <v>0.16873272861483937</v>
      </c>
      <c r="BB1028" s="1">
        <f t="shared" si="504"/>
        <v>1</v>
      </c>
      <c r="BC1028" s="1">
        <f t="shared" si="505"/>
        <v>0</v>
      </c>
      <c r="BE1028" s="1">
        <f t="shared" si="506"/>
        <v>1</v>
      </c>
      <c r="BF1028" s="1">
        <f t="shared" si="507"/>
        <v>1.1</v>
      </c>
      <c r="BG1028" s="1">
        <f t="shared" si="508"/>
        <v>0.3400000000000001</v>
      </c>
      <c r="BH1028" s="1">
        <f ca="1" t="shared" si="509"/>
        <v>1.2628299766278526</v>
      </c>
      <c r="BI1028" s="1">
        <f t="shared" si="510"/>
        <v>0</v>
      </c>
      <c r="BJ1028" s="1">
        <f t="shared" si="511"/>
        <v>1</v>
      </c>
      <c r="BL1028" s="1">
        <f t="shared" si="512"/>
        <v>0</v>
      </c>
      <c r="BM1028" s="1">
        <f t="shared" si="513"/>
        <v>1.1</v>
      </c>
      <c r="BN1028" s="1">
        <f t="shared" si="514"/>
        <v>0.3700000000000001</v>
      </c>
      <c r="BO1028" s="1">
        <f ca="1" t="shared" si="515"/>
        <v>0.049026787033552906</v>
      </c>
      <c r="BP1028" s="1">
        <f t="shared" si="516"/>
        <v>1</v>
      </c>
      <c r="BQ1028" s="1">
        <f t="shared" si="517"/>
        <v>0</v>
      </c>
      <c r="BS1028" s="1">
        <f t="shared" si="518"/>
        <v>1</v>
      </c>
      <c r="BT1028" s="1">
        <f t="shared" si="519"/>
        <v>1.1</v>
      </c>
      <c r="BU1028" s="1">
        <f t="shared" si="520"/>
        <v>0.40000000000000013</v>
      </c>
      <c r="BV1028" s="1">
        <f ca="1" t="shared" si="521"/>
        <v>1.216504266511325</v>
      </c>
      <c r="BW1028" s="1">
        <f t="shared" si="522"/>
        <v>0</v>
      </c>
      <c r="BX1028" s="1">
        <f t="shared" si="523"/>
        <v>1</v>
      </c>
    </row>
    <row r="1029" spans="1:76" ht="8.25">
      <c r="A1029" s="1">
        <v>1</v>
      </c>
      <c r="B1029" s="1">
        <f t="shared" si="459"/>
        <v>1.1</v>
      </c>
      <c r="C1029" s="1">
        <f t="shared" si="460"/>
        <v>0.1</v>
      </c>
      <c r="D1029" s="1">
        <f ca="1" t="shared" si="461"/>
        <v>1.093233051930365</v>
      </c>
      <c r="E1029" s="1">
        <f t="shared" si="462"/>
        <v>1</v>
      </c>
      <c r="F1029" s="1">
        <f t="shared" si="463"/>
        <v>0</v>
      </c>
      <c r="H1029" s="1">
        <f t="shared" si="464"/>
        <v>1</v>
      </c>
      <c r="I1029" s="1">
        <f t="shared" si="465"/>
        <v>1.1</v>
      </c>
      <c r="J1029" s="1">
        <f t="shared" si="466"/>
        <v>0.13</v>
      </c>
      <c r="K1029" s="1">
        <f ca="1" t="shared" si="467"/>
        <v>1.0818164205481664</v>
      </c>
      <c r="L1029" s="1">
        <f t="shared" si="468"/>
        <v>1</v>
      </c>
      <c r="M1029" s="1">
        <f t="shared" si="469"/>
        <v>0</v>
      </c>
      <c r="O1029" s="1">
        <f t="shared" si="470"/>
        <v>1</v>
      </c>
      <c r="P1029" s="1">
        <f t="shared" si="471"/>
        <v>1.1</v>
      </c>
      <c r="Q1029" s="1">
        <f t="shared" si="472"/>
        <v>0.16</v>
      </c>
      <c r="R1029" s="1">
        <f ca="1" t="shared" si="473"/>
        <v>1.0203553397446097</v>
      </c>
      <c r="S1029" s="1">
        <f t="shared" si="474"/>
        <v>1</v>
      </c>
      <c r="T1029" s="1">
        <f t="shared" si="475"/>
        <v>0</v>
      </c>
      <c r="V1029" s="1">
        <f t="shared" si="476"/>
        <v>1</v>
      </c>
      <c r="W1029" s="1">
        <f t="shared" si="477"/>
        <v>1.1</v>
      </c>
      <c r="X1029" s="1">
        <f t="shared" si="478"/>
        <v>0.19</v>
      </c>
      <c r="Y1029" s="1">
        <f ca="1" t="shared" si="479"/>
        <v>1.1230296927771781</v>
      </c>
      <c r="Z1029" s="1">
        <f t="shared" si="480"/>
        <v>0</v>
      </c>
      <c r="AA1029" s="1">
        <f t="shared" si="481"/>
        <v>1</v>
      </c>
      <c r="AC1029" s="1">
        <f t="shared" si="482"/>
        <v>0</v>
      </c>
      <c r="AD1029" s="1">
        <f t="shared" si="483"/>
        <v>1.1</v>
      </c>
      <c r="AE1029" s="1">
        <f t="shared" si="484"/>
        <v>0.22</v>
      </c>
      <c r="AF1029" s="1">
        <f ca="1" t="shared" si="485"/>
        <v>0.12130672014117151</v>
      </c>
      <c r="AG1029" s="1">
        <f t="shared" si="486"/>
        <v>1</v>
      </c>
      <c r="AH1029" s="1">
        <f t="shared" si="487"/>
        <v>0</v>
      </c>
      <c r="AJ1029" s="1">
        <f t="shared" si="488"/>
        <v>1</v>
      </c>
      <c r="AK1029" s="1">
        <f t="shared" si="489"/>
        <v>1.1</v>
      </c>
      <c r="AL1029" s="1">
        <f t="shared" si="490"/>
        <v>0.25</v>
      </c>
      <c r="AM1029" s="1">
        <f ca="1" t="shared" si="491"/>
        <v>1.1133982345970095</v>
      </c>
      <c r="AN1029" s="1">
        <f t="shared" si="492"/>
        <v>0</v>
      </c>
      <c r="AO1029" s="1">
        <f t="shared" si="493"/>
        <v>1</v>
      </c>
      <c r="AQ1029" s="1">
        <f t="shared" si="494"/>
        <v>0</v>
      </c>
      <c r="AR1029" s="1">
        <f t="shared" si="495"/>
        <v>1.1</v>
      </c>
      <c r="AS1029" s="1">
        <f t="shared" si="496"/>
        <v>0.28</v>
      </c>
      <c r="AT1029" s="1">
        <f ca="1" t="shared" si="497"/>
        <v>0.26532097449775993</v>
      </c>
      <c r="AU1029" s="1">
        <f t="shared" si="498"/>
        <v>1</v>
      </c>
      <c r="AV1029" s="1">
        <f t="shared" si="499"/>
        <v>0</v>
      </c>
      <c r="AX1029" s="1">
        <f t="shared" si="500"/>
        <v>1</v>
      </c>
      <c r="AY1029" s="1">
        <f t="shared" si="501"/>
        <v>1.1</v>
      </c>
      <c r="AZ1029" s="1">
        <f t="shared" si="502"/>
        <v>0.31000000000000005</v>
      </c>
      <c r="BA1029" s="1">
        <f ca="1" t="shared" si="503"/>
        <v>1.1067973277681278</v>
      </c>
      <c r="BB1029" s="1">
        <f t="shared" si="504"/>
        <v>0</v>
      </c>
      <c r="BC1029" s="1">
        <f t="shared" si="505"/>
        <v>1</v>
      </c>
      <c r="BE1029" s="1">
        <f t="shared" si="506"/>
        <v>0</v>
      </c>
      <c r="BF1029" s="1">
        <f t="shared" si="507"/>
        <v>1.1</v>
      </c>
      <c r="BG1029" s="1">
        <f t="shared" si="508"/>
        <v>0.3400000000000001</v>
      </c>
      <c r="BH1029" s="1">
        <f ca="1" t="shared" si="509"/>
        <v>0.21065454666525327</v>
      </c>
      <c r="BI1029" s="1">
        <f t="shared" si="510"/>
        <v>1</v>
      </c>
      <c r="BJ1029" s="1">
        <f t="shared" si="511"/>
        <v>0</v>
      </c>
      <c r="BL1029" s="1">
        <f t="shared" si="512"/>
        <v>1</v>
      </c>
      <c r="BM1029" s="1">
        <f t="shared" si="513"/>
        <v>1.1</v>
      </c>
      <c r="BN1029" s="1">
        <f t="shared" si="514"/>
        <v>0.3700000000000001</v>
      </c>
      <c r="BO1029" s="1">
        <f ca="1" t="shared" si="515"/>
        <v>1.0110499188152209</v>
      </c>
      <c r="BP1029" s="1">
        <f t="shared" si="516"/>
        <v>1</v>
      </c>
      <c r="BQ1029" s="1">
        <f t="shared" si="517"/>
        <v>0</v>
      </c>
      <c r="BS1029" s="1">
        <f t="shared" si="518"/>
        <v>1</v>
      </c>
      <c r="BT1029" s="1">
        <f t="shared" si="519"/>
        <v>1.1</v>
      </c>
      <c r="BU1029" s="1">
        <f t="shared" si="520"/>
        <v>0.40000000000000013</v>
      </c>
      <c r="BV1029" s="1">
        <f ca="1" t="shared" si="521"/>
        <v>1.2048039722003632</v>
      </c>
      <c r="BW1029" s="1">
        <f t="shared" si="522"/>
        <v>0</v>
      </c>
      <c r="BX1029" s="1">
        <f t="shared" si="523"/>
        <v>1</v>
      </c>
    </row>
    <row r="1030" spans="1:76" ht="8.25">
      <c r="A1030" s="1">
        <v>1</v>
      </c>
      <c r="B1030" s="1">
        <f t="shared" si="459"/>
        <v>1.1</v>
      </c>
      <c r="C1030" s="1">
        <f t="shared" si="460"/>
        <v>0.1</v>
      </c>
      <c r="D1030" s="1">
        <f ca="1" t="shared" si="461"/>
        <v>1.0660854449413493</v>
      </c>
      <c r="E1030" s="1">
        <f t="shared" si="462"/>
        <v>1</v>
      </c>
      <c r="F1030" s="1">
        <f t="shared" si="463"/>
        <v>0</v>
      </c>
      <c r="H1030" s="1">
        <f>E1030</f>
        <v>1</v>
      </c>
      <c r="I1030" s="1">
        <f t="shared" si="465"/>
        <v>1.1</v>
      </c>
      <c r="J1030" s="1">
        <f t="shared" si="466"/>
        <v>0.13</v>
      </c>
      <c r="K1030" s="1">
        <f ca="1" t="shared" si="467"/>
        <v>1.0601737096873944</v>
      </c>
      <c r="L1030" s="1">
        <f t="shared" si="468"/>
        <v>1</v>
      </c>
      <c r="M1030" s="1">
        <f t="shared" si="469"/>
        <v>0</v>
      </c>
      <c r="O1030" s="1">
        <f t="shared" si="470"/>
        <v>1</v>
      </c>
      <c r="P1030" s="1">
        <f t="shared" si="471"/>
        <v>1.1</v>
      </c>
      <c r="Q1030" s="1">
        <f t="shared" si="472"/>
        <v>0.16</v>
      </c>
      <c r="R1030" s="1">
        <f ca="1" t="shared" si="473"/>
        <v>1.0165850460322705</v>
      </c>
      <c r="S1030" s="1">
        <f t="shared" si="474"/>
        <v>1</v>
      </c>
      <c r="T1030" s="1">
        <f t="shared" si="475"/>
        <v>0</v>
      </c>
      <c r="V1030" s="1">
        <f t="shared" si="476"/>
        <v>1</v>
      </c>
      <c r="W1030" s="1">
        <f t="shared" si="477"/>
        <v>1.1</v>
      </c>
      <c r="X1030" s="1">
        <f t="shared" si="478"/>
        <v>0.19</v>
      </c>
      <c r="Y1030" s="1">
        <f ca="1" t="shared" si="479"/>
        <v>1.042214915976998</v>
      </c>
      <c r="Z1030" s="1">
        <f t="shared" si="480"/>
        <v>1</v>
      </c>
      <c r="AA1030" s="1">
        <f t="shared" si="481"/>
        <v>0</v>
      </c>
      <c r="AC1030" s="1">
        <f t="shared" si="482"/>
        <v>1</v>
      </c>
      <c r="AD1030" s="1">
        <f t="shared" si="483"/>
        <v>1.1</v>
      </c>
      <c r="AE1030" s="1">
        <f t="shared" si="484"/>
        <v>0.22</v>
      </c>
      <c r="AF1030" s="1">
        <f ca="1" t="shared" si="485"/>
        <v>1.0611854043230335</v>
      </c>
      <c r="AG1030" s="1">
        <f t="shared" si="486"/>
        <v>1</v>
      </c>
      <c r="AH1030" s="1">
        <f t="shared" si="487"/>
        <v>0</v>
      </c>
      <c r="AJ1030" s="1">
        <f t="shared" si="488"/>
        <v>1</v>
      </c>
      <c r="AK1030" s="1">
        <f t="shared" si="489"/>
        <v>1.1</v>
      </c>
      <c r="AL1030" s="1">
        <f t="shared" si="490"/>
        <v>0.25</v>
      </c>
      <c r="AM1030" s="1">
        <f ca="1" t="shared" si="491"/>
        <v>1.1458497687632794</v>
      </c>
      <c r="AN1030" s="1">
        <f t="shared" si="492"/>
        <v>0</v>
      </c>
      <c r="AO1030" s="1">
        <f t="shared" si="493"/>
        <v>1</v>
      </c>
      <c r="AQ1030" s="1">
        <f t="shared" si="494"/>
        <v>0</v>
      </c>
      <c r="AR1030" s="1">
        <f t="shared" si="495"/>
        <v>1.1</v>
      </c>
      <c r="AS1030" s="1">
        <f t="shared" si="496"/>
        <v>0.28</v>
      </c>
      <c r="AT1030" s="1">
        <f ca="1" t="shared" si="497"/>
        <v>0.21662006706674972</v>
      </c>
      <c r="AU1030" s="1">
        <f t="shared" si="498"/>
        <v>1</v>
      </c>
      <c r="AV1030" s="1">
        <f t="shared" si="499"/>
        <v>0</v>
      </c>
      <c r="AX1030" s="1">
        <f t="shared" si="500"/>
        <v>1</v>
      </c>
      <c r="AY1030" s="1">
        <f t="shared" si="501"/>
        <v>1.1</v>
      </c>
      <c r="AZ1030" s="1">
        <f t="shared" si="502"/>
        <v>0.31000000000000005</v>
      </c>
      <c r="BA1030" s="1">
        <f ca="1" t="shared" si="503"/>
        <v>1.0496556035360756</v>
      </c>
      <c r="BB1030" s="1">
        <f t="shared" si="504"/>
        <v>1</v>
      </c>
      <c r="BC1030" s="1">
        <f t="shared" si="505"/>
        <v>0</v>
      </c>
      <c r="BE1030" s="1">
        <f t="shared" si="506"/>
        <v>1</v>
      </c>
      <c r="BF1030" s="1">
        <f t="shared" si="507"/>
        <v>1.1</v>
      </c>
      <c r="BG1030" s="1">
        <f t="shared" si="508"/>
        <v>0.3400000000000001</v>
      </c>
      <c r="BH1030" s="1">
        <f ca="1" t="shared" si="509"/>
        <v>1.113180184681531</v>
      </c>
      <c r="BI1030" s="1">
        <f t="shared" si="510"/>
        <v>0</v>
      </c>
      <c r="BJ1030" s="1">
        <f t="shared" si="511"/>
        <v>1</v>
      </c>
      <c r="BL1030" s="1">
        <f t="shared" si="512"/>
        <v>0</v>
      </c>
      <c r="BM1030" s="1">
        <f t="shared" si="513"/>
        <v>1.1</v>
      </c>
      <c r="BN1030" s="1">
        <f t="shared" si="514"/>
        <v>0.3700000000000001</v>
      </c>
      <c r="BO1030" s="1">
        <f ca="1" t="shared" si="515"/>
        <v>0.16807243178398254</v>
      </c>
      <c r="BP1030" s="1">
        <f t="shared" si="516"/>
        <v>1</v>
      </c>
      <c r="BQ1030" s="1">
        <f t="shared" si="517"/>
        <v>0</v>
      </c>
      <c r="BS1030" s="1">
        <f t="shared" si="518"/>
        <v>1</v>
      </c>
      <c r="BT1030" s="1">
        <f t="shared" si="519"/>
        <v>1.1</v>
      </c>
      <c r="BU1030" s="1">
        <f t="shared" si="520"/>
        <v>0.40000000000000013</v>
      </c>
      <c r="BV1030" s="1">
        <f ca="1" t="shared" si="521"/>
        <v>1.1595065302615875</v>
      </c>
      <c r="BW1030" s="1">
        <f t="shared" si="522"/>
        <v>0</v>
      </c>
      <c r="BX1030" s="1">
        <f t="shared" si="523"/>
        <v>1</v>
      </c>
    </row>
    <row r="1031" spans="1:76" ht="8.25">
      <c r="A1031" s="1">
        <v>1</v>
      </c>
      <c r="B1031" s="1">
        <f t="shared" si="459"/>
        <v>1.1</v>
      </c>
      <c r="C1031" s="1">
        <f t="shared" si="460"/>
        <v>0.1</v>
      </c>
      <c r="D1031" s="1">
        <f ca="1" t="shared" si="461"/>
        <v>1.0495411247623774</v>
      </c>
      <c r="E1031" s="1">
        <f t="shared" si="462"/>
        <v>1</v>
      </c>
      <c r="F1031" s="1">
        <f t="shared" si="463"/>
        <v>0</v>
      </c>
      <c r="H1031" s="1">
        <f>E1031</f>
        <v>1</v>
      </c>
      <c r="I1031" s="1">
        <f t="shared" si="465"/>
        <v>1.1</v>
      </c>
      <c r="J1031" s="1">
        <f t="shared" si="466"/>
        <v>0.13</v>
      </c>
      <c r="K1031" s="1">
        <f ca="1" t="shared" si="467"/>
        <v>1.0838746887015154</v>
      </c>
      <c r="L1031" s="1">
        <f t="shared" si="468"/>
        <v>1</v>
      </c>
      <c r="M1031" s="1">
        <f t="shared" si="469"/>
        <v>0</v>
      </c>
      <c r="O1031" s="1">
        <f t="shared" si="470"/>
        <v>1</v>
      </c>
      <c r="P1031" s="1">
        <f t="shared" si="471"/>
        <v>1.1</v>
      </c>
      <c r="Q1031" s="1">
        <f t="shared" si="472"/>
        <v>0.16</v>
      </c>
      <c r="R1031" s="1">
        <f ca="1" t="shared" si="473"/>
        <v>1.0994341508698169</v>
      </c>
      <c r="S1031" s="1">
        <f t="shared" si="474"/>
        <v>1</v>
      </c>
      <c r="T1031" s="1">
        <f t="shared" si="475"/>
        <v>0</v>
      </c>
      <c r="V1031" s="1">
        <f t="shared" si="476"/>
        <v>1</v>
      </c>
      <c r="W1031" s="1">
        <f t="shared" si="477"/>
        <v>1.1</v>
      </c>
      <c r="X1031" s="1">
        <f t="shared" si="478"/>
        <v>0.19</v>
      </c>
      <c r="Y1031" s="1">
        <f ca="1" t="shared" si="479"/>
        <v>1.1147220148099437</v>
      </c>
      <c r="Z1031" s="1">
        <f t="shared" si="480"/>
        <v>0</v>
      </c>
      <c r="AA1031" s="1">
        <f t="shared" si="481"/>
        <v>1</v>
      </c>
      <c r="AC1031" s="1">
        <f t="shared" si="482"/>
        <v>0</v>
      </c>
      <c r="AD1031" s="1">
        <f t="shared" si="483"/>
        <v>1.1</v>
      </c>
      <c r="AE1031" s="1">
        <f t="shared" si="484"/>
        <v>0.22</v>
      </c>
      <c r="AF1031" s="1">
        <f ca="1" t="shared" si="485"/>
        <v>0.029016354003712747</v>
      </c>
      <c r="AG1031" s="1">
        <f t="shared" si="486"/>
        <v>1</v>
      </c>
      <c r="AH1031" s="1">
        <f t="shared" si="487"/>
        <v>0</v>
      </c>
      <c r="AJ1031" s="1">
        <f t="shared" si="488"/>
        <v>1</v>
      </c>
      <c r="AK1031" s="1">
        <f t="shared" si="489"/>
        <v>1.1</v>
      </c>
      <c r="AL1031" s="1">
        <f t="shared" si="490"/>
        <v>0.25</v>
      </c>
      <c r="AM1031" s="1">
        <f ca="1" t="shared" si="491"/>
        <v>1.1319370573441736</v>
      </c>
      <c r="AN1031" s="1">
        <f t="shared" si="492"/>
        <v>0</v>
      </c>
      <c r="AO1031" s="1">
        <f t="shared" si="493"/>
        <v>1</v>
      </c>
      <c r="AQ1031" s="1">
        <f t="shared" si="494"/>
        <v>0</v>
      </c>
      <c r="AR1031" s="1">
        <f t="shared" si="495"/>
        <v>1.1</v>
      </c>
      <c r="AS1031" s="1">
        <f t="shared" si="496"/>
        <v>0.28</v>
      </c>
      <c r="AT1031" s="1">
        <f ca="1" t="shared" si="497"/>
        <v>0.0634725583850375</v>
      </c>
      <c r="AU1031" s="1">
        <f t="shared" si="498"/>
        <v>1</v>
      </c>
      <c r="AV1031" s="1">
        <f t="shared" si="499"/>
        <v>0</v>
      </c>
      <c r="AX1031" s="1">
        <f t="shared" si="500"/>
        <v>1</v>
      </c>
      <c r="AY1031" s="1">
        <f t="shared" si="501"/>
        <v>1.1</v>
      </c>
      <c r="AZ1031" s="1">
        <f t="shared" si="502"/>
        <v>0.31000000000000005</v>
      </c>
      <c r="BA1031" s="1">
        <f ca="1" t="shared" si="503"/>
        <v>1.1585068301088608</v>
      </c>
      <c r="BB1031" s="1">
        <f t="shared" si="504"/>
        <v>0</v>
      </c>
      <c r="BC1031" s="1">
        <f t="shared" si="505"/>
        <v>1</v>
      </c>
      <c r="BE1031" s="1">
        <f t="shared" si="506"/>
        <v>0</v>
      </c>
      <c r="BF1031" s="1">
        <f t="shared" si="507"/>
        <v>1.1</v>
      </c>
      <c r="BG1031" s="1">
        <f t="shared" si="508"/>
        <v>0.3400000000000001</v>
      </c>
      <c r="BH1031" s="1">
        <f ca="1" t="shared" si="509"/>
        <v>0.2753888887142053</v>
      </c>
      <c r="BI1031" s="1">
        <f t="shared" si="510"/>
        <v>1</v>
      </c>
      <c r="BJ1031" s="1">
        <f t="shared" si="511"/>
        <v>0</v>
      </c>
      <c r="BL1031" s="1">
        <f t="shared" si="512"/>
        <v>1</v>
      </c>
      <c r="BM1031" s="1">
        <f t="shared" si="513"/>
        <v>1.1</v>
      </c>
      <c r="BN1031" s="1">
        <f t="shared" si="514"/>
        <v>0.3700000000000001</v>
      </c>
      <c r="BO1031" s="1">
        <f ca="1" t="shared" si="515"/>
        <v>1.333138469463384</v>
      </c>
      <c r="BP1031" s="1">
        <f t="shared" si="516"/>
        <v>0</v>
      </c>
      <c r="BQ1031" s="1">
        <f t="shared" si="517"/>
        <v>1</v>
      </c>
      <c r="BS1031" s="1">
        <f t="shared" si="518"/>
        <v>0</v>
      </c>
      <c r="BT1031" s="1">
        <f t="shared" si="519"/>
        <v>1.1</v>
      </c>
      <c r="BU1031" s="1">
        <f t="shared" si="520"/>
        <v>0.40000000000000013</v>
      </c>
      <c r="BV1031" s="1">
        <f ca="1" t="shared" si="521"/>
        <v>0.3147022593458506</v>
      </c>
      <c r="BW1031" s="1">
        <f t="shared" si="522"/>
        <v>1</v>
      </c>
      <c r="BX1031" s="1">
        <f t="shared" si="523"/>
        <v>0</v>
      </c>
    </row>
    <row r="1032" spans="1:76" ht="8.25">
      <c r="A1032" s="1">
        <v>1</v>
      </c>
      <c r="B1032" s="1">
        <f t="shared" si="459"/>
        <v>1.1</v>
      </c>
      <c r="C1032" s="1">
        <f t="shared" si="460"/>
        <v>0.1</v>
      </c>
      <c r="D1032" s="1">
        <f ca="1" t="shared" si="461"/>
        <v>1.0938549588994924</v>
      </c>
      <c r="E1032" s="1">
        <f t="shared" si="462"/>
        <v>1</v>
      </c>
      <c r="F1032" s="1">
        <f t="shared" si="463"/>
        <v>0</v>
      </c>
      <c r="H1032" s="1">
        <f aca="true" t="shared" si="524" ref="H1032:H1095">E1032</f>
        <v>1</v>
      </c>
      <c r="I1032" s="1">
        <f t="shared" si="465"/>
        <v>1.1</v>
      </c>
      <c r="J1032" s="1">
        <f t="shared" si="466"/>
        <v>0.13</v>
      </c>
      <c r="K1032" s="1">
        <f ca="1" t="shared" si="467"/>
        <v>1.091889267489347</v>
      </c>
      <c r="L1032" s="1">
        <f t="shared" si="468"/>
        <v>1</v>
      </c>
      <c r="M1032" s="1">
        <f t="shared" si="469"/>
        <v>0</v>
      </c>
      <c r="O1032" s="1">
        <f t="shared" si="470"/>
        <v>1</v>
      </c>
      <c r="P1032" s="1">
        <f t="shared" si="471"/>
        <v>1.1</v>
      </c>
      <c r="Q1032" s="1">
        <f t="shared" si="472"/>
        <v>0.16</v>
      </c>
      <c r="R1032" s="1">
        <f ca="1" t="shared" si="473"/>
        <v>1.0147304896933909</v>
      </c>
      <c r="S1032" s="1">
        <f t="shared" si="474"/>
        <v>1</v>
      </c>
      <c r="T1032" s="1">
        <f t="shared" si="475"/>
        <v>0</v>
      </c>
      <c r="V1032" s="1">
        <f t="shared" si="476"/>
        <v>1</v>
      </c>
      <c r="W1032" s="1">
        <f t="shared" si="477"/>
        <v>1.1</v>
      </c>
      <c r="X1032" s="1">
        <f t="shared" si="478"/>
        <v>0.19</v>
      </c>
      <c r="Y1032" s="1">
        <f ca="1" t="shared" si="479"/>
        <v>1.073567523565459</v>
      </c>
      <c r="Z1032" s="1">
        <f t="shared" si="480"/>
        <v>1</v>
      </c>
      <c r="AA1032" s="1">
        <f t="shared" si="481"/>
        <v>0</v>
      </c>
      <c r="AC1032" s="1">
        <f t="shared" si="482"/>
        <v>1</v>
      </c>
      <c r="AD1032" s="1">
        <f t="shared" si="483"/>
        <v>1.1</v>
      </c>
      <c r="AE1032" s="1">
        <f t="shared" si="484"/>
        <v>0.22</v>
      </c>
      <c r="AF1032" s="1">
        <f ca="1" t="shared" si="485"/>
        <v>1.1931380768518691</v>
      </c>
      <c r="AG1032" s="1">
        <f t="shared" si="486"/>
        <v>0</v>
      </c>
      <c r="AH1032" s="1">
        <f t="shared" si="487"/>
        <v>1</v>
      </c>
      <c r="AJ1032" s="1">
        <f t="shared" si="488"/>
        <v>0</v>
      </c>
      <c r="AK1032" s="1">
        <f t="shared" si="489"/>
        <v>1.1</v>
      </c>
      <c r="AL1032" s="1">
        <f t="shared" si="490"/>
        <v>0.25</v>
      </c>
      <c r="AM1032" s="1">
        <f ca="1" t="shared" si="491"/>
        <v>0.01766443432599063</v>
      </c>
      <c r="AN1032" s="1">
        <f t="shared" si="492"/>
        <v>1</v>
      </c>
      <c r="AO1032" s="1">
        <f t="shared" si="493"/>
        <v>0</v>
      </c>
      <c r="AQ1032" s="1">
        <f t="shared" si="494"/>
        <v>1</v>
      </c>
      <c r="AR1032" s="1">
        <f t="shared" si="495"/>
        <v>1.1</v>
      </c>
      <c r="AS1032" s="1">
        <f t="shared" si="496"/>
        <v>0.28</v>
      </c>
      <c r="AT1032" s="1">
        <f ca="1" t="shared" si="497"/>
        <v>1.0394702174204546</v>
      </c>
      <c r="AU1032" s="1">
        <f t="shared" si="498"/>
        <v>1</v>
      </c>
      <c r="AV1032" s="1">
        <f t="shared" si="499"/>
        <v>0</v>
      </c>
      <c r="AX1032" s="1">
        <f t="shared" si="500"/>
        <v>1</v>
      </c>
      <c r="AY1032" s="1">
        <f t="shared" si="501"/>
        <v>1.1</v>
      </c>
      <c r="AZ1032" s="1">
        <f t="shared" si="502"/>
        <v>0.31000000000000005</v>
      </c>
      <c r="BA1032" s="1">
        <f ca="1" t="shared" si="503"/>
        <v>1.1950529369585918</v>
      </c>
      <c r="BB1032" s="1">
        <f t="shared" si="504"/>
        <v>0</v>
      </c>
      <c r="BC1032" s="1">
        <f t="shared" si="505"/>
        <v>1</v>
      </c>
      <c r="BE1032" s="1">
        <f t="shared" si="506"/>
        <v>0</v>
      </c>
      <c r="BF1032" s="1">
        <f t="shared" si="507"/>
        <v>1.1</v>
      </c>
      <c r="BG1032" s="1">
        <f t="shared" si="508"/>
        <v>0.3400000000000001</v>
      </c>
      <c r="BH1032" s="1">
        <f ca="1" t="shared" si="509"/>
        <v>0.20883155390985203</v>
      </c>
      <c r="BI1032" s="1">
        <f t="shared" si="510"/>
        <v>1</v>
      </c>
      <c r="BJ1032" s="1">
        <f t="shared" si="511"/>
        <v>0</v>
      </c>
      <c r="BL1032" s="1">
        <f t="shared" si="512"/>
        <v>1</v>
      </c>
      <c r="BM1032" s="1">
        <f t="shared" si="513"/>
        <v>1.1</v>
      </c>
      <c r="BN1032" s="1">
        <f t="shared" si="514"/>
        <v>0.3700000000000001</v>
      </c>
      <c r="BO1032" s="1">
        <f ca="1" t="shared" si="515"/>
        <v>1.1377076105965944</v>
      </c>
      <c r="BP1032" s="1">
        <f t="shared" si="516"/>
        <v>0</v>
      </c>
      <c r="BQ1032" s="1">
        <f t="shared" si="517"/>
        <v>1</v>
      </c>
      <c r="BS1032" s="1">
        <f t="shared" si="518"/>
        <v>0</v>
      </c>
      <c r="BT1032" s="1">
        <f t="shared" si="519"/>
        <v>1.1</v>
      </c>
      <c r="BU1032" s="1">
        <f t="shared" si="520"/>
        <v>0.40000000000000013</v>
      </c>
      <c r="BV1032" s="1">
        <f ca="1" t="shared" si="521"/>
        <v>0.16717260449145088</v>
      </c>
      <c r="BW1032" s="1">
        <f t="shared" si="522"/>
        <v>1</v>
      </c>
      <c r="BX1032" s="1">
        <f t="shared" si="523"/>
        <v>0</v>
      </c>
    </row>
    <row r="1033" spans="1:76" ht="8.25">
      <c r="A1033" s="1">
        <v>1</v>
      </c>
      <c r="B1033" s="1">
        <f t="shared" si="459"/>
        <v>1.1</v>
      </c>
      <c r="C1033" s="1">
        <f t="shared" si="460"/>
        <v>0.1</v>
      </c>
      <c r="D1033" s="1">
        <f ca="1" t="shared" si="461"/>
        <v>1.0716698776346154</v>
      </c>
      <c r="E1033" s="1">
        <f t="shared" si="462"/>
        <v>1</v>
      </c>
      <c r="F1033" s="1">
        <f t="shared" si="463"/>
        <v>0</v>
      </c>
      <c r="H1033" s="1">
        <f t="shared" si="524"/>
        <v>1</v>
      </c>
      <c r="I1033" s="1">
        <f t="shared" si="465"/>
        <v>1.1</v>
      </c>
      <c r="J1033" s="1">
        <f t="shared" si="466"/>
        <v>0.13</v>
      </c>
      <c r="K1033" s="1">
        <f ca="1" t="shared" si="467"/>
        <v>1.1183012344258747</v>
      </c>
      <c r="L1033" s="1">
        <f t="shared" si="468"/>
        <v>0</v>
      </c>
      <c r="M1033" s="1">
        <f t="shared" si="469"/>
        <v>1</v>
      </c>
      <c r="O1033" s="1">
        <f t="shared" si="470"/>
        <v>0</v>
      </c>
      <c r="P1033" s="1">
        <f t="shared" si="471"/>
        <v>1.1</v>
      </c>
      <c r="Q1033" s="1">
        <f t="shared" si="472"/>
        <v>0.16</v>
      </c>
      <c r="R1033" s="1">
        <f ca="1" t="shared" si="473"/>
        <v>0.06633330032734648</v>
      </c>
      <c r="S1033" s="1">
        <f t="shared" si="474"/>
        <v>1</v>
      </c>
      <c r="T1033" s="1">
        <f t="shared" si="475"/>
        <v>0</v>
      </c>
      <c r="V1033" s="1">
        <f t="shared" si="476"/>
        <v>1</v>
      </c>
      <c r="W1033" s="1">
        <f t="shared" si="477"/>
        <v>1.1</v>
      </c>
      <c r="X1033" s="1">
        <f t="shared" si="478"/>
        <v>0.19</v>
      </c>
      <c r="Y1033" s="1">
        <f ca="1" t="shared" si="479"/>
        <v>1.158121366407844</v>
      </c>
      <c r="Z1033" s="1">
        <f t="shared" si="480"/>
        <v>0</v>
      </c>
      <c r="AA1033" s="1">
        <f t="shared" si="481"/>
        <v>1</v>
      </c>
      <c r="AC1033" s="1">
        <f t="shared" si="482"/>
        <v>0</v>
      </c>
      <c r="AD1033" s="1">
        <f t="shared" si="483"/>
        <v>1.1</v>
      </c>
      <c r="AE1033" s="1">
        <f t="shared" si="484"/>
        <v>0.22</v>
      </c>
      <c r="AF1033" s="1">
        <f ca="1" t="shared" si="485"/>
        <v>0.09273766692582674</v>
      </c>
      <c r="AG1033" s="1">
        <f t="shared" si="486"/>
        <v>1</v>
      </c>
      <c r="AH1033" s="1">
        <f t="shared" si="487"/>
        <v>0</v>
      </c>
      <c r="AJ1033" s="1">
        <f t="shared" si="488"/>
        <v>1</v>
      </c>
      <c r="AK1033" s="1">
        <f t="shared" si="489"/>
        <v>1.1</v>
      </c>
      <c r="AL1033" s="1">
        <f t="shared" si="490"/>
        <v>0.25</v>
      </c>
      <c r="AM1033" s="1">
        <f ca="1" t="shared" si="491"/>
        <v>1.0262713847095668</v>
      </c>
      <c r="AN1033" s="1">
        <f t="shared" si="492"/>
        <v>1</v>
      </c>
      <c r="AO1033" s="1">
        <f t="shared" si="493"/>
        <v>0</v>
      </c>
      <c r="AQ1033" s="1">
        <f t="shared" si="494"/>
        <v>1</v>
      </c>
      <c r="AR1033" s="1">
        <f t="shared" si="495"/>
        <v>1.1</v>
      </c>
      <c r="AS1033" s="1">
        <f t="shared" si="496"/>
        <v>0.28</v>
      </c>
      <c r="AT1033" s="1">
        <f ca="1" t="shared" si="497"/>
        <v>1.0717931005742403</v>
      </c>
      <c r="AU1033" s="1">
        <f t="shared" si="498"/>
        <v>1</v>
      </c>
      <c r="AV1033" s="1">
        <f t="shared" si="499"/>
        <v>0</v>
      </c>
      <c r="AX1033" s="1">
        <f t="shared" si="500"/>
        <v>1</v>
      </c>
      <c r="AY1033" s="1">
        <f t="shared" si="501"/>
        <v>1.1</v>
      </c>
      <c r="AZ1033" s="1">
        <f t="shared" si="502"/>
        <v>0.31000000000000005</v>
      </c>
      <c r="BA1033" s="1">
        <f ca="1" t="shared" si="503"/>
        <v>1.1098421888581549</v>
      </c>
      <c r="BB1033" s="1">
        <f t="shared" si="504"/>
        <v>0</v>
      </c>
      <c r="BC1033" s="1">
        <f t="shared" si="505"/>
        <v>1</v>
      </c>
      <c r="BE1033" s="1">
        <f t="shared" si="506"/>
        <v>0</v>
      </c>
      <c r="BF1033" s="1">
        <f t="shared" si="507"/>
        <v>1.1</v>
      </c>
      <c r="BG1033" s="1">
        <f t="shared" si="508"/>
        <v>0.3400000000000001</v>
      </c>
      <c r="BH1033" s="1">
        <f ca="1" t="shared" si="509"/>
        <v>0.028130224578856</v>
      </c>
      <c r="BI1033" s="1">
        <f t="shared" si="510"/>
        <v>1</v>
      </c>
      <c r="BJ1033" s="1">
        <f t="shared" si="511"/>
        <v>0</v>
      </c>
      <c r="BL1033" s="1">
        <f t="shared" si="512"/>
        <v>1</v>
      </c>
      <c r="BM1033" s="1">
        <f t="shared" si="513"/>
        <v>1.1</v>
      </c>
      <c r="BN1033" s="1">
        <f t="shared" si="514"/>
        <v>0.3700000000000001</v>
      </c>
      <c r="BO1033" s="1">
        <f ca="1" t="shared" si="515"/>
        <v>1.2816208956163042</v>
      </c>
      <c r="BP1033" s="1">
        <f t="shared" si="516"/>
        <v>0</v>
      </c>
      <c r="BQ1033" s="1">
        <f t="shared" si="517"/>
        <v>1</v>
      </c>
      <c r="BS1033" s="1">
        <f t="shared" si="518"/>
        <v>0</v>
      </c>
      <c r="BT1033" s="1">
        <f t="shared" si="519"/>
        <v>1.1</v>
      </c>
      <c r="BU1033" s="1">
        <f t="shared" si="520"/>
        <v>0.40000000000000013</v>
      </c>
      <c r="BV1033" s="1">
        <f ca="1" t="shared" si="521"/>
        <v>0.1373046894308026</v>
      </c>
      <c r="BW1033" s="1">
        <f t="shared" si="522"/>
        <v>1</v>
      </c>
      <c r="BX1033" s="1">
        <f t="shared" si="523"/>
        <v>0</v>
      </c>
    </row>
    <row r="1034" spans="1:76" ht="8.25">
      <c r="A1034" s="1">
        <v>1</v>
      </c>
      <c r="B1034" s="1">
        <f t="shared" si="459"/>
        <v>1.1</v>
      </c>
      <c r="C1034" s="1">
        <f t="shared" si="460"/>
        <v>0.1</v>
      </c>
      <c r="D1034" s="1">
        <f ca="1" t="shared" si="461"/>
        <v>1.0384714249779365</v>
      </c>
      <c r="E1034" s="1">
        <f t="shared" si="462"/>
        <v>1</v>
      </c>
      <c r="F1034" s="1">
        <f t="shared" si="463"/>
        <v>0</v>
      </c>
      <c r="H1034" s="1">
        <f t="shared" si="524"/>
        <v>1</v>
      </c>
      <c r="I1034" s="1">
        <f t="shared" si="465"/>
        <v>1.1</v>
      </c>
      <c r="J1034" s="1">
        <f t="shared" si="466"/>
        <v>0.13</v>
      </c>
      <c r="K1034" s="1">
        <f ca="1" t="shared" si="467"/>
        <v>1.063696630808921</v>
      </c>
      <c r="L1034" s="1">
        <f t="shared" si="468"/>
        <v>1</v>
      </c>
      <c r="M1034" s="1">
        <f t="shared" si="469"/>
        <v>0</v>
      </c>
      <c r="O1034" s="1">
        <f t="shared" si="470"/>
        <v>1</v>
      </c>
      <c r="P1034" s="1">
        <f t="shared" si="471"/>
        <v>1.1</v>
      </c>
      <c r="Q1034" s="1">
        <f t="shared" si="472"/>
        <v>0.16</v>
      </c>
      <c r="R1034" s="1">
        <f ca="1" t="shared" si="473"/>
        <v>1.0394876115867708</v>
      </c>
      <c r="S1034" s="1">
        <f t="shared" si="474"/>
        <v>1</v>
      </c>
      <c r="T1034" s="1">
        <f t="shared" si="475"/>
        <v>0</v>
      </c>
      <c r="V1034" s="1">
        <f t="shared" si="476"/>
        <v>1</v>
      </c>
      <c r="W1034" s="1">
        <f t="shared" si="477"/>
        <v>1.1</v>
      </c>
      <c r="X1034" s="1">
        <f t="shared" si="478"/>
        <v>0.19</v>
      </c>
      <c r="Y1034" s="1">
        <f ca="1" t="shared" si="479"/>
        <v>1.0019542849918999</v>
      </c>
      <c r="Z1034" s="1">
        <f t="shared" si="480"/>
        <v>1</v>
      </c>
      <c r="AA1034" s="1">
        <f t="shared" si="481"/>
        <v>0</v>
      </c>
      <c r="AC1034" s="1">
        <f t="shared" si="482"/>
        <v>1</v>
      </c>
      <c r="AD1034" s="1">
        <f t="shared" si="483"/>
        <v>1.1</v>
      </c>
      <c r="AE1034" s="1">
        <f t="shared" si="484"/>
        <v>0.22</v>
      </c>
      <c r="AF1034" s="1">
        <f ca="1" t="shared" si="485"/>
        <v>1.0500037252568124</v>
      </c>
      <c r="AG1034" s="1">
        <f t="shared" si="486"/>
        <v>1</v>
      </c>
      <c r="AH1034" s="1">
        <f t="shared" si="487"/>
        <v>0</v>
      </c>
      <c r="AJ1034" s="1">
        <f t="shared" si="488"/>
        <v>1</v>
      </c>
      <c r="AK1034" s="1">
        <f t="shared" si="489"/>
        <v>1.1</v>
      </c>
      <c r="AL1034" s="1">
        <f t="shared" si="490"/>
        <v>0.25</v>
      </c>
      <c r="AM1034" s="1">
        <f ca="1" t="shared" si="491"/>
        <v>1.1057700990391002</v>
      </c>
      <c r="AN1034" s="1">
        <f t="shared" si="492"/>
        <v>0</v>
      </c>
      <c r="AO1034" s="1">
        <f t="shared" si="493"/>
        <v>1</v>
      </c>
      <c r="AQ1034" s="1">
        <f t="shared" si="494"/>
        <v>0</v>
      </c>
      <c r="AR1034" s="1">
        <f t="shared" si="495"/>
        <v>1.1</v>
      </c>
      <c r="AS1034" s="1">
        <f t="shared" si="496"/>
        <v>0.28</v>
      </c>
      <c r="AT1034" s="1">
        <f ca="1" t="shared" si="497"/>
        <v>0.07949134256192308</v>
      </c>
      <c r="AU1034" s="1">
        <f t="shared" si="498"/>
        <v>1</v>
      </c>
      <c r="AV1034" s="1">
        <f t="shared" si="499"/>
        <v>0</v>
      </c>
      <c r="AX1034" s="1">
        <f t="shared" si="500"/>
        <v>1</v>
      </c>
      <c r="AY1034" s="1">
        <f t="shared" si="501"/>
        <v>1.1</v>
      </c>
      <c r="AZ1034" s="1">
        <f t="shared" si="502"/>
        <v>0.31000000000000005</v>
      </c>
      <c r="BA1034" s="1">
        <f ca="1" t="shared" si="503"/>
        <v>1.1147518814300525</v>
      </c>
      <c r="BB1034" s="1">
        <f t="shared" si="504"/>
        <v>0</v>
      </c>
      <c r="BC1034" s="1">
        <f t="shared" si="505"/>
        <v>1</v>
      </c>
      <c r="BE1034" s="1">
        <f t="shared" si="506"/>
        <v>0</v>
      </c>
      <c r="BF1034" s="1">
        <f t="shared" si="507"/>
        <v>1.1</v>
      </c>
      <c r="BG1034" s="1">
        <f t="shared" si="508"/>
        <v>0.3400000000000001</v>
      </c>
      <c r="BH1034" s="1">
        <f ca="1" t="shared" si="509"/>
        <v>0.21248781982418857</v>
      </c>
      <c r="BI1034" s="1">
        <f t="shared" si="510"/>
        <v>1</v>
      </c>
      <c r="BJ1034" s="1">
        <f t="shared" si="511"/>
        <v>0</v>
      </c>
      <c r="BL1034" s="1">
        <f t="shared" si="512"/>
        <v>1</v>
      </c>
      <c r="BM1034" s="1">
        <f t="shared" si="513"/>
        <v>1.1</v>
      </c>
      <c r="BN1034" s="1">
        <f t="shared" si="514"/>
        <v>0.3700000000000001</v>
      </c>
      <c r="BO1034" s="1">
        <f ca="1" t="shared" si="515"/>
        <v>1.3642646445338027</v>
      </c>
      <c r="BP1034" s="1">
        <f t="shared" si="516"/>
        <v>0</v>
      </c>
      <c r="BQ1034" s="1">
        <f t="shared" si="517"/>
        <v>1</v>
      </c>
      <c r="BS1034" s="1">
        <f t="shared" si="518"/>
        <v>0</v>
      </c>
      <c r="BT1034" s="1">
        <f t="shared" si="519"/>
        <v>1.1</v>
      </c>
      <c r="BU1034" s="1">
        <f t="shared" si="520"/>
        <v>0.40000000000000013</v>
      </c>
      <c r="BV1034" s="1">
        <f ca="1" t="shared" si="521"/>
        <v>0.3905567097019046</v>
      </c>
      <c r="BW1034" s="1">
        <f t="shared" si="522"/>
        <v>1</v>
      </c>
      <c r="BX1034" s="1">
        <f t="shared" si="523"/>
        <v>0</v>
      </c>
    </row>
    <row r="1035" spans="1:76" ht="8.25">
      <c r="A1035" s="1">
        <v>1</v>
      </c>
      <c r="B1035" s="1">
        <f t="shared" si="459"/>
        <v>1.1</v>
      </c>
      <c r="C1035" s="1">
        <f t="shared" si="460"/>
        <v>0.1</v>
      </c>
      <c r="D1035" s="1">
        <f ca="1" t="shared" si="461"/>
        <v>1.0354941956009767</v>
      </c>
      <c r="E1035" s="1">
        <f t="shared" si="462"/>
        <v>1</v>
      </c>
      <c r="F1035" s="1">
        <f t="shared" si="463"/>
        <v>0</v>
      </c>
      <c r="H1035" s="1">
        <f t="shared" si="524"/>
        <v>1</v>
      </c>
      <c r="I1035" s="1">
        <f t="shared" si="465"/>
        <v>1.1</v>
      </c>
      <c r="J1035" s="1">
        <f t="shared" si="466"/>
        <v>0.13</v>
      </c>
      <c r="K1035" s="1">
        <f ca="1" t="shared" si="467"/>
        <v>1.0125160063493557</v>
      </c>
      <c r="L1035" s="1">
        <f t="shared" si="468"/>
        <v>1</v>
      </c>
      <c r="M1035" s="1">
        <f t="shared" si="469"/>
        <v>0</v>
      </c>
      <c r="O1035" s="1">
        <f t="shared" si="470"/>
        <v>1</v>
      </c>
      <c r="P1035" s="1">
        <f t="shared" si="471"/>
        <v>1.1</v>
      </c>
      <c r="Q1035" s="1">
        <f t="shared" si="472"/>
        <v>0.16</v>
      </c>
      <c r="R1035" s="1">
        <f ca="1" t="shared" si="473"/>
        <v>1.11959491325846</v>
      </c>
      <c r="S1035" s="1">
        <f t="shared" si="474"/>
        <v>0</v>
      </c>
      <c r="T1035" s="1">
        <f t="shared" si="475"/>
        <v>1</v>
      </c>
      <c r="V1035" s="1">
        <f t="shared" si="476"/>
        <v>0</v>
      </c>
      <c r="W1035" s="1">
        <f t="shared" si="477"/>
        <v>1.1</v>
      </c>
      <c r="X1035" s="1">
        <f t="shared" si="478"/>
        <v>0.19</v>
      </c>
      <c r="Y1035" s="1">
        <f ca="1" t="shared" si="479"/>
        <v>0.01835332471055868</v>
      </c>
      <c r="Z1035" s="1">
        <f t="shared" si="480"/>
        <v>1</v>
      </c>
      <c r="AA1035" s="1">
        <f t="shared" si="481"/>
        <v>0</v>
      </c>
      <c r="AC1035" s="1">
        <f t="shared" si="482"/>
        <v>1</v>
      </c>
      <c r="AD1035" s="1">
        <f t="shared" si="483"/>
        <v>1.1</v>
      </c>
      <c r="AE1035" s="1">
        <f t="shared" si="484"/>
        <v>0.22</v>
      </c>
      <c r="AF1035" s="1">
        <f ca="1" t="shared" si="485"/>
        <v>1.194704761722587</v>
      </c>
      <c r="AG1035" s="1">
        <f t="shared" si="486"/>
        <v>0</v>
      </c>
      <c r="AH1035" s="1">
        <f t="shared" si="487"/>
        <v>1</v>
      </c>
      <c r="AJ1035" s="1">
        <f t="shared" si="488"/>
        <v>0</v>
      </c>
      <c r="AK1035" s="1">
        <f t="shared" si="489"/>
        <v>1.1</v>
      </c>
      <c r="AL1035" s="1">
        <f t="shared" si="490"/>
        <v>0.25</v>
      </c>
      <c r="AM1035" s="1">
        <f ca="1" t="shared" si="491"/>
        <v>0.002223656280980313</v>
      </c>
      <c r="AN1035" s="1">
        <f t="shared" si="492"/>
        <v>1</v>
      </c>
      <c r="AO1035" s="1">
        <f t="shared" si="493"/>
        <v>0</v>
      </c>
      <c r="AQ1035" s="1">
        <f t="shared" si="494"/>
        <v>1</v>
      </c>
      <c r="AR1035" s="1">
        <f t="shared" si="495"/>
        <v>1.1</v>
      </c>
      <c r="AS1035" s="1">
        <f t="shared" si="496"/>
        <v>0.28</v>
      </c>
      <c r="AT1035" s="1">
        <f ca="1" t="shared" si="497"/>
        <v>1.1583232957685712</v>
      </c>
      <c r="AU1035" s="1">
        <f t="shared" si="498"/>
        <v>0</v>
      </c>
      <c r="AV1035" s="1">
        <f t="shared" si="499"/>
        <v>1</v>
      </c>
      <c r="AX1035" s="1">
        <f t="shared" si="500"/>
        <v>0</v>
      </c>
      <c r="AY1035" s="1">
        <f t="shared" si="501"/>
        <v>1.1</v>
      </c>
      <c r="AZ1035" s="1">
        <f t="shared" si="502"/>
        <v>0.31000000000000005</v>
      </c>
      <c r="BA1035" s="1">
        <f ca="1" t="shared" si="503"/>
        <v>0.12428708561515267</v>
      </c>
      <c r="BB1035" s="1">
        <f t="shared" si="504"/>
        <v>1</v>
      </c>
      <c r="BC1035" s="1">
        <f t="shared" si="505"/>
        <v>0</v>
      </c>
      <c r="BE1035" s="1">
        <f t="shared" si="506"/>
        <v>1</v>
      </c>
      <c r="BF1035" s="1">
        <f t="shared" si="507"/>
        <v>1.1</v>
      </c>
      <c r="BG1035" s="1">
        <f t="shared" si="508"/>
        <v>0.3400000000000001</v>
      </c>
      <c r="BH1035" s="1">
        <f ca="1" t="shared" si="509"/>
        <v>1.240170731551012</v>
      </c>
      <c r="BI1035" s="1">
        <f t="shared" si="510"/>
        <v>0</v>
      </c>
      <c r="BJ1035" s="1">
        <f t="shared" si="511"/>
        <v>1</v>
      </c>
      <c r="BL1035" s="1">
        <f t="shared" si="512"/>
        <v>0</v>
      </c>
      <c r="BM1035" s="1">
        <f t="shared" si="513"/>
        <v>1.1</v>
      </c>
      <c r="BN1035" s="1">
        <f t="shared" si="514"/>
        <v>0.3700000000000001</v>
      </c>
      <c r="BO1035" s="1">
        <f ca="1" t="shared" si="515"/>
        <v>0.22701213153044333</v>
      </c>
      <c r="BP1035" s="1">
        <f t="shared" si="516"/>
        <v>1</v>
      </c>
      <c r="BQ1035" s="1">
        <f t="shared" si="517"/>
        <v>0</v>
      </c>
      <c r="BS1035" s="1">
        <f t="shared" si="518"/>
        <v>1</v>
      </c>
      <c r="BT1035" s="1">
        <f t="shared" si="519"/>
        <v>1.1</v>
      </c>
      <c r="BU1035" s="1">
        <f t="shared" si="520"/>
        <v>0.40000000000000013</v>
      </c>
      <c r="BV1035" s="1">
        <f ca="1" t="shared" si="521"/>
        <v>1.3398213518737636</v>
      </c>
      <c r="BW1035" s="1">
        <f t="shared" si="522"/>
        <v>0</v>
      </c>
      <c r="BX1035" s="1">
        <f t="shared" si="523"/>
        <v>1</v>
      </c>
    </row>
    <row r="1036" spans="1:76" ht="8.25">
      <c r="A1036" s="1">
        <v>1</v>
      </c>
      <c r="B1036" s="1">
        <f t="shared" si="459"/>
        <v>1.1</v>
      </c>
      <c r="C1036" s="1">
        <f t="shared" si="460"/>
        <v>0.1</v>
      </c>
      <c r="D1036" s="1">
        <f ca="1" t="shared" si="461"/>
        <v>1.067506888057669</v>
      </c>
      <c r="E1036" s="1">
        <f t="shared" si="462"/>
        <v>1</v>
      </c>
      <c r="F1036" s="1">
        <f t="shared" si="463"/>
        <v>0</v>
      </c>
      <c r="H1036" s="1">
        <f t="shared" si="524"/>
        <v>1</v>
      </c>
      <c r="I1036" s="1">
        <f t="shared" si="465"/>
        <v>1.1</v>
      </c>
      <c r="J1036" s="1">
        <f t="shared" si="466"/>
        <v>0.13</v>
      </c>
      <c r="K1036" s="1">
        <f ca="1" t="shared" si="467"/>
        <v>1.0081644086788557</v>
      </c>
      <c r="L1036" s="1">
        <f t="shared" si="468"/>
        <v>1</v>
      </c>
      <c r="M1036" s="1">
        <f t="shared" si="469"/>
        <v>0</v>
      </c>
      <c r="O1036" s="1">
        <f t="shared" si="470"/>
        <v>1</v>
      </c>
      <c r="P1036" s="1">
        <f t="shared" si="471"/>
        <v>1.1</v>
      </c>
      <c r="Q1036" s="1">
        <f t="shared" si="472"/>
        <v>0.16</v>
      </c>
      <c r="R1036" s="1">
        <f ca="1" t="shared" si="473"/>
        <v>1.0001601785121246</v>
      </c>
      <c r="S1036" s="1">
        <f t="shared" si="474"/>
        <v>1</v>
      </c>
      <c r="T1036" s="1">
        <f t="shared" si="475"/>
        <v>0</v>
      </c>
      <c r="V1036" s="1">
        <f t="shared" si="476"/>
        <v>1</v>
      </c>
      <c r="W1036" s="1">
        <f t="shared" si="477"/>
        <v>1.1</v>
      </c>
      <c r="X1036" s="1">
        <f t="shared" si="478"/>
        <v>0.19</v>
      </c>
      <c r="Y1036" s="1">
        <f ca="1" t="shared" si="479"/>
        <v>1.0082240164956502</v>
      </c>
      <c r="Z1036" s="1">
        <f t="shared" si="480"/>
        <v>1</v>
      </c>
      <c r="AA1036" s="1">
        <f t="shared" si="481"/>
        <v>0</v>
      </c>
      <c r="AC1036" s="1">
        <f t="shared" si="482"/>
        <v>1</v>
      </c>
      <c r="AD1036" s="1">
        <f t="shared" si="483"/>
        <v>1.1</v>
      </c>
      <c r="AE1036" s="1">
        <f t="shared" si="484"/>
        <v>0.22</v>
      </c>
      <c r="AF1036" s="1">
        <f ca="1" t="shared" si="485"/>
        <v>1.0674104706931962</v>
      </c>
      <c r="AG1036" s="1">
        <f t="shared" si="486"/>
        <v>1</v>
      </c>
      <c r="AH1036" s="1">
        <f t="shared" si="487"/>
        <v>0</v>
      </c>
      <c r="AJ1036" s="1">
        <f t="shared" si="488"/>
        <v>1</v>
      </c>
      <c r="AK1036" s="1">
        <f t="shared" si="489"/>
        <v>1.1</v>
      </c>
      <c r="AL1036" s="1">
        <f t="shared" si="490"/>
        <v>0.25</v>
      </c>
      <c r="AM1036" s="1">
        <f ca="1" t="shared" si="491"/>
        <v>1.1190052475902958</v>
      </c>
      <c r="AN1036" s="1">
        <f t="shared" si="492"/>
        <v>0</v>
      </c>
      <c r="AO1036" s="1">
        <f t="shared" si="493"/>
        <v>1</v>
      </c>
      <c r="AQ1036" s="1">
        <f t="shared" si="494"/>
        <v>0</v>
      </c>
      <c r="AR1036" s="1">
        <f t="shared" si="495"/>
        <v>1.1</v>
      </c>
      <c r="AS1036" s="1">
        <f t="shared" si="496"/>
        <v>0.28</v>
      </c>
      <c r="AT1036" s="1">
        <f ca="1" t="shared" si="497"/>
        <v>0.059772534411601165</v>
      </c>
      <c r="AU1036" s="1">
        <f t="shared" si="498"/>
        <v>1</v>
      </c>
      <c r="AV1036" s="1">
        <f t="shared" si="499"/>
        <v>0</v>
      </c>
      <c r="AX1036" s="1">
        <f t="shared" si="500"/>
        <v>1</v>
      </c>
      <c r="AY1036" s="1">
        <f t="shared" si="501"/>
        <v>1.1</v>
      </c>
      <c r="AZ1036" s="1">
        <f t="shared" si="502"/>
        <v>0.31000000000000005</v>
      </c>
      <c r="BA1036" s="1">
        <f ca="1" t="shared" si="503"/>
        <v>1.2272211609422803</v>
      </c>
      <c r="BB1036" s="1">
        <f t="shared" si="504"/>
        <v>0</v>
      </c>
      <c r="BC1036" s="1">
        <f t="shared" si="505"/>
        <v>1</v>
      </c>
      <c r="BE1036" s="1">
        <f t="shared" si="506"/>
        <v>0</v>
      </c>
      <c r="BF1036" s="1">
        <f t="shared" si="507"/>
        <v>1.1</v>
      </c>
      <c r="BG1036" s="1">
        <f t="shared" si="508"/>
        <v>0.3400000000000001</v>
      </c>
      <c r="BH1036" s="1">
        <f ca="1" t="shared" si="509"/>
        <v>0.24626198259893947</v>
      </c>
      <c r="BI1036" s="1">
        <f t="shared" si="510"/>
        <v>1</v>
      </c>
      <c r="BJ1036" s="1">
        <f t="shared" si="511"/>
        <v>0</v>
      </c>
      <c r="BL1036" s="1">
        <f t="shared" si="512"/>
        <v>1</v>
      </c>
      <c r="BM1036" s="1">
        <f t="shared" si="513"/>
        <v>1.1</v>
      </c>
      <c r="BN1036" s="1">
        <f t="shared" si="514"/>
        <v>0.3700000000000001</v>
      </c>
      <c r="BO1036" s="1">
        <f ca="1" t="shared" si="515"/>
        <v>1.2076160151414073</v>
      </c>
      <c r="BP1036" s="1">
        <f t="shared" si="516"/>
        <v>0</v>
      </c>
      <c r="BQ1036" s="1">
        <f t="shared" si="517"/>
        <v>1</v>
      </c>
      <c r="BS1036" s="1">
        <f t="shared" si="518"/>
        <v>0</v>
      </c>
      <c r="BT1036" s="1">
        <f t="shared" si="519"/>
        <v>1.1</v>
      </c>
      <c r="BU1036" s="1">
        <f t="shared" si="520"/>
        <v>0.40000000000000013</v>
      </c>
      <c r="BV1036" s="1">
        <f ca="1" t="shared" si="521"/>
        <v>0.005487236496848526</v>
      </c>
      <c r="BW1036" s="1">
        <f t="shared" si="522"/>
        <v>1</v>
      </c>
      <c r="BX1036" s="1">
        <f t="shared" si="523"/>
        <v>0</v>
      </c>
    </row>
    <row r="1037" spans="1:76" ht="8.25">
      <c r="A1037" s="1">
        <v>1</v>
      </c>
      <c r="B1037" s="1">
        <f t="shared" si="459"/>
        <v>1.1</v>
      </c>
      <c r="C1037" s="1">
        <f t="shared" si="460"/>
        <v>0.1</v>
      </c>
      <c r="D1037" s="1">
        <f ca="1" t="shared" si="461"/>
        <v>1.0936701088873393</v>
      </c>
      <c r="E1037" s="1">
        <f t="shared" si="462"/>
        <v>1</v>
      </c>
      <c r="F1037" s="1">
        <f t="shared" si="463"/>
        <v>0</v>
      </c>
      <c r="H1037" s="1">
        <f t="shared" si="524"/>
        <v>1</v>
      </c>
      <c r="I1037" s="1">
        <f t="shared" si="465"/>
        <v>1.1</v>
      </c>
      <c r="J1037" s="1">
        <f t="shared" si="466"/>
        <v>0.13</v>
      </c>
      <c r="K1037" s="1">
        <f ca="1" t="shared" si="467"/>
        <v>1.0718537073277332</v>
      </c>
      <c r="L1037" s="1">
        <f t="shared" si="468"/>
        <v>1</v>
      </c>
      <c r="M1037" s="1">
        <f t="shared" si="469"/>
        <v>0</v>
      </c>
      <c r="O1037" s="1">
        <f t="shared" si="470"/>
        <v>1</v>
      </c>
      <c r="P1037" s="1">
        <f t="shared" si="471"/>
        <v>1.1</v>
      </c>
      <c r="Q1037" s="1">
        <f t="shared" si="472"/>
        <v>0.16</v>
      </c>
      <c r="R1037" s="1">
        <f ca="1" t="shared" si="473"/>
        <v>1.0772088315917367</v>
      </c>
      <c r="S1037" s="1">
        <f t="shared" si="474"/>
        <v>1</v>
      </c>
      <c r="T1037" s="1">
        <f t="shared" si="475"/>
        <v>0</v>
      </c>
      <c r="V1037" s="1">
        <f t="shared" si="476"/>
        <v>1</v>
      </c>
      <c r="W1037" s="1">
        <f t="shared" si="477"/>
        <v>1.1</v>
      </c>
      <c r="X1037" s="1">
        <f t="shared" si="478"/>
        <v>0.19</v>
      </c>
      <c r="Y1037" s="1">
        <f ca="1" t="shared" si="479"/>
        <v>1.0733250166560706</v>
      </c>
      <c r="Z1037" s="1">
        <f t="shared" si="480"/>
        <v>1</v>
      </c>
      <c r="AA1037" s="1">
        <f t="shared" si="481"/>
        <v>0</v>
      </c>
      <c r="AC1037" s="1">
        <f t="shared" si="482"/>
        <v>1</v>
      </c>
      <c r="AD1037" s="1">
        <f t="shared" si="483"/>
        <v>1.1</v>
      </c>
      <c r="AE1037" s="1">
        <f t="shared" si="484"/>
        <v>0.22</v>
      </c>
      <c r="AF1037" s="1">
        <f ca="1" t="shared" si="485"/>
        <v>1.0754260844175434</v>
      </c>
      <c r="AG1037" s="1">
        <f t="shared" si="486"/>
        <v>1</v>
      </c>
      <c r="AH1037" s="1">
        <f t="shared" si="487"/>
        <v>0</v>
      </c>
      <c r="AJ1037" s="1">
        <f t="shared" si="488"/>
        <v>1</v>
      </c>
      <c r="AK1037" s="1">
        <f t="shared" si="489"/>
        <v>1.1</v>
      </c>
      <c r="AL1037" s="1">
        <f t="shared" si="490"/>
        <v>0.25</v>
      </c>
      <c r="AM1037" s="1">
        <f ca="1" t="shared" si="491"/>
        <v>1.075076141698485</v>
      </c>
      <c r="AN1037" s="1">
        <f t="shared" si="492"/>
        <v>1</v>
      </c>
      <c r="AO1037" s="1">
        <f t="shared" si="493"/>
        <v>0</v>
      </c>
      <c r="AQ1037" s="1">
        <f t="shared" si="494"/>
        <v>1</v>
      </c>
      <c r="AR1037" s="1">
        <f t="shared" si="495"/>
        <v>1.1</v>
      </c>
      <c r="AS1037" s="1">
        <f t="shared" si="496"/>
        <v>0.28</v>
      </c>
      <c r="AT1037" s="1">
        <f ca="1" t="shared" si="497"/>
        <v>1.1406936953194764</v>
      </c>
      <c r="AU1037" s="1">
        <f t="shared" si="498"/>
        <v>0</v>
      </c>
      <c r="AV1037" s="1">
        <f t="shared" si="499"/>
        <v>1</v>
      </c>
      <c r="AX1037" s="1">
        <f t="shared" si="500"/>
        <v>0</v>
      </c>
      <c r="AY1037" s="1">
        <f t="shared" si="501"/>
        <v>1.1</v>
      </c>
      <c r="AZ1037" s="1">
        <f t="shared" si="502"/>
        <v>0.31000000000000005</v>
      </c>
      <c r="BA1037" s="1">
        <f ca="1" t="shared" si="503"/>
        <v>0.013234002497605986</v>
      </c>
      <c r="BB1037" s="1">
        <f t="shared" si="504"/>
        <v>1</v>
      </c>
      <c r="BC1037" s="1">
        <f t="shared" si="505"/>
        <v>0</v>
      </c>
      <c r="BE1037" s="1">
        <f t="shared" si="506"/>
        <v>1</v>
      </c>
      <c r="BF1037" s="1">
        <f t="shared" si="507"/>
        <v>1.1</v>
      </c>
      <c r="BG1037" s="1">
        <f t="shared" si="508"/>
        <v>0.3400000000000001</v>
      </c>
      <c r="BH1037" s="1">
        <f ca="1" t="shared" si="509"/>
        <v>1.1608418246969137</v>
      </c>
      <c r="BI1037" s="1">
        <f t="shared" si="510"/>
        <v>0</v>
      </c>
      <c r="BJ1037" s="1">
        <f t="shared" si="511"/>
        <v>1</v>
      </c>
      <c r="BL1037" s="1">
        <f t="shared" si="512"/>
        <v>0</v>
      </c>
      <c r="BM1037" s="1">
        <f t="shared" si="513"/>
        <v>1.1</v>
      </c>
      <c r="BN1037" s="1">
        <f t="shared" si="514"/>
        <v>0.3700000000000001</v>
      </c>
      <c r="BO1037" s="1">
        <f ca="1" t="shared" si="515"/>
        <v>0.06465372207076261</v>
      </c>
      <c r="BP1037" s="1">
        <f t="shared" si="516"/>
        <v>1</v>
      </c>
      <c r="BQ1037" s="1">
        <f t="shared" si="517"/>
        <v>0</v>
      </c>
      <c r="BS1037" s="1">
        <f t="shared" si="518"/>
        <v>1</v>
      </c>
      <c r="BT1037" s="1">
        <f t="shared" si="519"/>
        <v>1.1</v>
      </c>
      <c r="BU1037" s="1">
        <f t="shared" si="520"/>
        <v>0.40000000000000013</v>
      </c>
      <c r="BV1037" s="1">
        <f ca="1" t="shared" si="521"/>
        <v>1.132319402118282</v>
      </c>
      <c r="BW1037" s="1">
        <f t="shared" si="522"/>
        <v>0</v>
      </c>
      <c r="BX1037" s="1">
        <f t="shared" si="523"/>
        <v>1</v>
      </c>
    </row>
    <row r="1038" spans="1:76" ht="8.25">
      <c r="A1038" s="1">
        <v>1</v>
      </c>
      <c r="B1038" s="1">
        <f t="shared" si="459"/>
        <v>1.1</v>
      </c>
      <c r="C1038" s="1">
        <f t="shared" si="460"/>
        <v>0.1</v>
      </c>
      <c r="D1038" s="1">
        <f ca="1" t="shared" si="461"/>
        <v>1.0983447509120798</v>
      </c>
      <c r="E1038" s="1">
        <f t="shared" si="462"/>
        <v>1</v>
      </c>
      <c r="F1038" s="1">
        <f t="shared" si="463"/>
        <v>0</v>
      </c>
      <c r="H1038" s="1">
        <f t="shared" si="524"/>
        <v>1</v>
      </c>
      <c r="I1038" s="1">
        <f t="shared" si="465"/>
        <v>1.1</v>
      </c>
      <c r="J1038" s="1">
        <f t="shared" si="466"/>
        <v>0.13</v>
      </c>
      <c r="K1038" s="1">
        <f ca="1" t="shared" si="467"/>
        <v>1.0844108297974684</v>
      </c>
      <c r="L1038" s="1">
        <f t="shared" si="468"/>
        <v>1</v>
      </c>
      <c r="M1038" s="1">
        <f t="shared" si="469"/>
        <v>0</v>
      </c>
      <c r="O1038" s="1">
        <f t="shared" si="470"/>
        <v>1</v>
      </c>
      <c r="P1038" s="1">
        <f t="shared" si="471"/>
        <v>1.1</v>
      </c>
      <c r="Q1038" s="1">
        <f t="shared" si="472"/>
        <v>0.16</v>
      </c>
      <c r="R1038" s="1">
        <f ca="1" t="shared" si="473"/>
        <v>1.0199777857682535</v>
      </c>
      <c r="S1038" s="1">
        <f t="shared" si="474"/>
        <v>1</v>
      </c>
      <c r="T1038" s="1">
        <f t="shared" si="475"/>
        <v>0</v>
      </c>
      <c r="V1038" s="1">
        <f t="shared" si="476"/>
        <v>1</v>
      </c>
      <c r="W1038" s="1">
        <f t="shared" si="477"/>
        <v>1.1</v>
      </c>
      <c r="X1038" s="1">
        <f t="shared" si="478"/>
        <v>0.19</v>
      </c>
      <c r="Y1038" s="1">
        <f ca="1" t="shared" si="479"/>
        <v>1.0898300406447348</v>
      </c>
      <c r="Z1038" s="1">
        <f t="shared" si="480"/>
        <v>1</v>
      </c>
      <c r="AA1038" s="1">
        <f t="shared" si="481"/>
        <v>0</v>
      </c>
      <c r="AC1038" s="1">
        <f t="shared" si="482"/>
        <v>1</v>
      </c>
      <c r="AD1038" s="1">
        <f t="shared" si="483"/>
        <v>1.1</v>
      </c>
      <c r="AE1038" s="1">
        <f t="shared" si="484"/>
        <v>0.22</v>
      </c>
      <c r="AF1038" s="1">
        <f ca="1" t="shared" si="485"/>
        <v>1.1053467706672935</v>
      </c>
      <c r="AG1038" s="1">
        <f t="shared" si="486"/>
        <v>0</v>
      </c>
      <c r="AH1038" s="1">
        <f t="shared" si="487"/>
        <v>1</v>
      </c>
      <c r="AJ1038" s="1">
        <f t="shared" si="488"/>
        <v>0</v>
      </c>
      <c r="AK1038" s="1">
        <f t="shared" si="489"/>
        <v>1.1</v>
      </c>
      <c r="AL1038" s="1">
        <f t="shared" si="490"/>
        <v>0.25</v>
      </c>
      <c r="AM1038" s="1">
        <f ca="1" t="shared" si="491"/>
        <v>0.24673484487432873</v>
      </c>
      <c r="AN1038" s="1">
        <f t="shared" si="492"/>
        <v>1</v>
      </c>
      <c r="AO1038" s="1">
        <f t="shared" si="493"/>
        <v>0</v>
      </c>
      <c r="AQ1038" s="1">
        <f t="shared" si="494"/>
        <v>1</v>
      </c>
      <c r="AR1038" s="1">
        <f t="shared" si="495"/>
        <v>1.1</v>
      </c>
      <c r="AS1038" s="1">
        <f t="shared" si="496"/>
        <v>0.28</v>
      </c>
      <c r="AT1038" s="1">
        <f ca="1" t="shared" si="497"/>
        <v>1.264032452076344</v>
      </c>
      <c r="AU1038" s="1">
        <f t="shared" si="498"/>
        <v>0</v>
      </c>
      <c r="AV1038" s="1">
        <f t="shared" si="499"/>
        <v>1</v>
      </c>
      <c r="AX1038" s="1">
        <f t="shared" si="500"/>
        <v>0</v>
      </c>
      <c r="AY1038" s="1">
        <f t="shared" si="501"/>
        <v>1.1</v>
      </c>
      <c r="AZ1038" s="1">
        <f t="shared" si="502"/>
        <v>0.31000000000000005</v>
      </c>
      <c r="BA1038" s="1">
        <f ca="1" t="shared" si="503"/>
        <v>0.046370909106091096</v>
      </c>
      <c r="BB1038" s="1">
        <f t="shared" si="504"/>
        <v>1</v>
      </c>
      <c r="BC1038" s="1">
        <f t="shared" si="505"/>
        <v>0</v>
      </c>
      <c r="BE1038" s="1">
        <f t="shared" si="506"/>
        <v>1</v>
      </c>
      <c r="BF1038" s="1">
        <f t="shared" si="507"/>
        <v>1.1</v>
      </c>
      <c r="BG1038" s="1">
        <f t="shared" si="508"/>
        <v>0.3400000000000001</v>
      </c>
      <c r="BH1038" s="1">
        <f ca="1" t="shared" si="509"/>
        <v>1.092359026816106</v>
      </c>
      <c r="BI1038" s="1">
        <f t="shared" si="510"/>
        <v>1</v>
      </c>
      <c r="BJ1038" s="1">
        <f t="shared" si="511"/>
        <v>0</v>
      </c>
      <c r="BL1038" s="1">
        <f t="shared" si="512"/>
        <v>1</v>
      </c>
      <c r="BM1038" s="1">
        <f t="shared" si="513"/>
        <v>1.1</v>
      </c>
      <c r="BN1038" s="1">
        <f t="shared" si="514"/>
        <v>0.3700000000000001</v>
      </c>
      <c r="BO1038" s="1">
        <f ca="1" t="shared" si="515"/>
        <v>1.0107229710631174</v>
      </c>
      <c r="BP1038" s="1">
        <f t="shared" si="516"/>
        <v>1</v>
      </c>
      <c r="BQ1038" s="1">
        <f t="shared" si="517"/>
        <v>0</v>
      </c>
      <c r="BS1038" s="1">
        <f t="shared" si="518"/>
        <v>1</v>
      </c>
      <c r="BT1038" s="1">
        <f t="shared" si="519"/>
        <v>1.1</v>
      </c>
      <c r="BU1038" s="1">
        <f t="shared" si="520"/>
        <v>0.40000000000000013</v>
      </c>
      <c r="BV1038" s="1">
        <f ca="1" t="shared" si="521"/>
        <v>1.3335024874340777</v>
      </c>
      <c r="BW1038" s="1">
        <f t="shared" si="522"/>
        <v>0</v>
      </c>
      <c r="BX1038" s="1">
        <f t="shared" si="523"/>
        <v>1</v>
      </c>
    </row>
    <row r="1039" spans="1:76" ht="8.25">
      <c r="A1039" s="1">
        <v>1</v>
      </c>
      <c r="B1039" s="1">
        <f t="shared" si="459"/>
        <v>1.1</v>
      </c>
      <c r="C1039" s="1">
        <f t="shared" si="460"/>
        <v>0.1</v>
      </c>
      <c r="D1039" s="1">
        <f ca="1" t="shared" si="461"/>
        <v>1.0531149725193523</v>
      </c>
      <c r="E1039" s="1">
        <f t="shared" si="462"/>
        <v>1</v>
      </c>
      <c r="F1039" s="1">
        <f t="shared" si="463"/>
        <v>0</v>
      </c>
      <c r="H1039" s="1">
        <f t="shared" si="524"/>
        <v>1</v>
      </c>
      <c r="I1039" s="1">
        <f t="shared" si="465"/>
        <v>1.1</v>
      </c>
      <c r="J1039" s="1">
        <f t="shared" si="466"/>
        <v>0.13</v>
      </c>
      <c r="K1039" s="1">
        <f ca="1" t="shared" si="467"/>
        <v>1.082261156326752</v>
      </c>
      <c r="L1039" s="1">
        <f t="shared" si="468"/>
        <v>1</v>
      </c>
      <c r="M1039" s="1">
        <f t="shared" si="469"/>
        <v>0</v>
      </c>
      <c r="O1039" s="1">
        <f t="shared" si="470"/>
        <v>1</v>
      </c>
      <c r="P1039" s="1">
        <f t="shared" si="471"/>
        <v>1.1</v>
      </c>
      <c r="Q1039" s="1">
        <f t="shared" si="472"/>
        <v>0.16</v>
      </c>
      <c r="R1039" s="1">
        <f ca="1" t="shared" si="473"/>
        <v>1.1160477477287252</v>
      </c>
      <c r="S1039" s="1">
        <f t="shared" si="474"/>
        <v>0</v>
      </c>
      <c r="T1039" s="1">
        <f t="shared" si="475"/>
        <v>1</v>
      </c>
      <c r="V1039" s="1">
        <f t="shared" si="476"/>
        <v>0</v>
      </c>
      <c r="W1039" s="1">
        <f t="shared" si="477"/>
        <v>1.1</v>
      </c>
      <c r="X1039" s="1">
        <f t="shared" si="478"/>
        <v>0.19</v>
      </c>
      <c r="Y1039" s="1">
        <f ca="1" t="shared" si="479"/>
        <v>0.069757032024252</v>
      </c>
      <c r="Z1039" s="1">
        <f t="shared" si="480"/>
        <v>1</v>
      </c>
      <c r="AA1039" s="1">
        <f t="shared" si="481"/>
        <v>0</v>
      </c>
      <c r="AC1039" s="1">
        <f t="shared" si="482"/>
        <v>1</v>
      </c>
      <c r="AD1039" s="1">
        <f t="shared" si="483"/>
        <v>1.1</v>
      </c>
      <c r="AE1039" s="1">
        <f t="shared" si="484"/>
        <v>0.22</v>
      </c>
      <c r="AF1039" s="1">
        <f ca="1" t="shared" si="485"/>
        <v>1.2014315833649736</v>
      </c>
      <c r="AG1039" s="1">
        <f t="shared" si="486"/>
        <v>0</v>
      </c>
      <c r="AH1039" s="1">
        <f t="shared" si="487"/>
        <v>1</v>
      </c>
      <c r="AJ1039" s="1">
        <f t="shared" si="488"/>
        <v>0</v>
      </c>
      <c r="AK1039" s="1">
        <f t="shared" si="489"/>
        <v>1.1</v>
      </c>
      <c r="AL1039" s="1">
        <f t="shared" si="490"/>
        <v>0.25</v>
      </c>
      <c r="AM1039" s="1">
        <f ca="1" t="shared" si="491"/>
        <v>0.0750820084148891</v>
      </c>
      <c r="AN1039" s="1">
        <f t="shared" si="492"/>
        <v>1</v>
      </c>
      <c r="AO1039" s="1">
        <f t="shared" si="493"/>
        <v>0</v>
      </c>
      <c r="AQ1039" s="1">
        <f t="shared" si="494"/>
        <v>1</v>
      </c>
      <c r="AR1039" s="1">
        <f t="shared" si="495"/>
        <v>1.1</v>
      </c>
      <c r="AS1039" s="1">
        <f t="shared" si="496"/>
        <v>0.28</v>
      </c>
      <c r="AT1039" s="1">
        <f ca="1" t="shared" si="497"/>
        <v>1.2052247597409635</v>
      </c>
      <c r="AU1039" s="1">
        <f t="shared" si="498"/>
        <v>0</v>
      </c>
      <c r="AV1039" s="1">
        <f t="shared" si="499"/>
        <v>1</v>
      </c>
      <c r="AX1039" s="1">
        <f t="shared" si="500"/>
        <v>0</v>
      </c>
      <c r="AY1039" s="1">
        <f t="shared" si="501"/>
        <v>1.1</v>
      </c>
      <c r="AZ1039" s="1">
        <f t="shared" si="502"/>
        <v>0.31000000000000005</v>
      </c>
      <c r="BA1039" s="1">
        <f ca="1" t="shared" si="503"/>
        <v>0.14563022343150228</v>
      </c>
      <c r="BB1039" s="1">
        <f t="shared" si="504"/>
        <v>1</v>
      </c>
      <c r="BC1039" s="1">
        <f t="shared" si="505"/>
        <v>0</v>
      </c>
      <c r="BE1039" s="1">
        <f t="shared" si="506"/>
        <v>1</v>
      </c>
      <c r="BF1039" s="1">
        <f t="shared" si="507"/>
        <v>1.1</v>
      </c>
      <c r="BG1039" s="1">
        <f t="shared" si="508"/>
        <v>0.3400000000000001</v>
      </c>
      <c r="BH1039" s="1">
        <f ca="1" t="shared" si="509"/>
        <v>1.2960584995692779</v>
      </c>
      <c r="BI1039" s="1">
        <f t="shared" si="510"/>
        <v>0</v>
      </c>
      <c r="BJ1039" s="1">
        <f t="shared" si="511"/>
        <v>1</v>
      </c>
      <c r="BL1039" s="1">
        <f t="shared" si="512"/>
        <v>0</v>
      </c>
      <c r="BM1039" s="1">
        <f t="shared" si="513"/>
        <v>1.1</v>
      </c>
      <c r="BN1039" s="1">
        <f t="shared" si="514"/>
        <v>0.3700000000000001</v>
      </c>
      <c r="BO1039" s="1">
        <f ca="1" t="shared" si="515"/>
        <v>0.3508203425137635</v>
      </c>
      <c r="BP1039" s="1">
        <f t="shared" si="516"/>
        <v>1</v>
      </c>
      <c r="BQ1039" s="1">
        <f t="shared" si="517"/>
        <v>0</v>
      </c>
      <c r="BS1039" s="1">
        <f t="shared" si="518"/>
        <v>1</v>
      </c>
      <c r="BT1039" s="1">
        <f t="shared" si="519"/>
        <v>1.1</v>
      </c>
      <c r="BU1039" s="1">
        <f t="shared" si="520"/>
        <v>0.40000000000000013</v>
      </c>
      <c r="BV1039" s="1">
        <f ca="1" t="shared" si="521"/>
        <v>1.048405208292309</v>
      </c>
      <c r="BW1039" s="1">
        <f t="shared" si="522"/>
        <v>1</v>
      </c>
      <c r="BX1039" s="1">
        <f t="shared" si="523"/>
        <v>0</v>
      </c>
    </row>
    <row r="1040" spans="1:76" ht="8.25">
      <c r="A1040" s="1">
        <v>1</v>
      </c>
      <c r="B1040" s="1">
        <f t="shared" si="459"/>
        <v>1.1</v>
      </c>
      <c r="C1040" s="1">
        <f t="shared" si="460"/>
        <v>0.1</v>
      </c>
      <c r="D1040" s="1">
        <f ca="1" t="shared" si="461"/>
        <v>1.068020359691424</v>
      </c>
      <c r="E1040" s="1">
        <f t="shared" si="462"/>
        <v>1</v>
      </c>
      <c r="F1040" s="1">
        <f t="shared" si="463"/>
        <v>0</v>
      </c>
      <c r="H1040" s="1">
        <f t="shared" si="524"/>
        <v>1</v>
      </c>
      <c r="I1040" s="1">
        <f t="shared" si="465"/>
        <v>1.1</v>
      </c>
      <c r="J1040" s="1">
        <f t="shared" si="466"/>
        <v>0.13</v>
      </c>
      <c r="K1040" s="1">
        <f ca="1" t="shared" si="467"/>
        <v>1.063810798317259</v>
      </c>
      <c r="L1040" s="1">
        <f t="shared" si="468"/>
        <v>1</v>
      </c>
      <c r="M1040" s="1">
        <f t="shared" si="469"/>
        <v>0</v>
      </c>
      <c r="O1040" s="1">
        <f t="shared" si="470"/>
        <v>1</v>
      </c>
      <c r="P1040" s="1">
        <f t="shared" si="471"/>
        <v>1.1</v>
      </c>
      <c r="Q1040" s="1">
        <f t="shared" si="472"/>
        <v>0.16</v>
      </c>
      <c r="R1040" s="1">
        <f ca="1" t="shared" si="473"/>
        <v>1.139474195446979</v>
      </c>
      <c r="S1040" s="1">
        <f t="shared" si="474"/>
        <v>0</v>
      </c>
      <c r="T1040" s="1">
        <f t="shared" si="475"/>
        <v>1</v>
      </c>
      <c r="V1040" s="1">
        <f t="shared" si="476"/>
        <v>0</v>
      </c>
      <c r="W1040" s="1">
        <f t="shared" si="477"/>
        <v>1.1</v>
      </c>
      <c r="X1040" s="1">
        <f t="shared" si="478"/>
        <v>0.19</v>
      </c>
      <c r="Y1040" s="1">
        <f ca="1" t="shared" si="479"/>
        <v>0.05923939317644123</v>
      </c>
      <c r="Z1040" s="1">
        <f t="shared" si="480"/>
        <v>1</v>
      </c>
      <c r="AA1040" s="1">
        <f t="shared" si="481"/>
        <v>0</v>
      </c>
      <c r="AC1040" s="1">
        <f t="shared" si="482"/>
        <v>1</v>
      </c>
      <c r="AD1040" s="1">
        <f t="shared" si="483"/>
        <v>1.1</v>
      </c>
      <c r="AE1040" s="1">
        <f t="shared" si="484"/>
        <v>0.22</v>
      </c>
      <c r="AF1040" s="1">
        <f ca="1" t="shared" si="485"/>
        <v>1.0581639656971404</v>
      </c>
      <c r="AG1040" s="1">
        <f t="shared" si="486"/>
        <v>1</v>
      </c>
      <c r="AH1040" s="1">
        <f t="shared" si="487"/>
        <v>0</v>
      </c>
      <c r="AJ1040" s="1">
        <f t="shared" si="488"/>
        <v>1</v>
      </c>
      <c r="AK1040" s="1">
        <f t="shared" si="489"/>
        <v>1.1</v>
      </c>
      <c r="AL1040" s="1">
        <f t="shared" si="490"/>
        <v>0.25</v>
      </c>
      <c r="AM1040" s="1">
        <f ca="1" t="shared" si="491"/>
        <v>1.1759080132002544</v>
      </c>
      <c r="AN1040" s="1">
        <f t="shared" si="492"/>
        <v>0</v>
      </c>
      <c r="AO1040" s="1">
        <f t="shared" si="493"/>
        <v>1</v>
      </c>
      <c r="AQ1040" s="1">
        <f t="shared" si="494"/>
        <v>0</v>
      </c>
      <c r="AR1040" s="1">
        <f t="shared" si="495"/>
        <v>1.1</v>
      </c>
      <c r="AS1040" s="1">
        <f t="shared" si="496"/>
        <v>0.28</v>
      </c>
      <c r="AT1040" s="1">
        <f ca="1" t="shared" si="497"/>
        <v>0.16288091646103858</v>
      </c>
      <c r="AU1040" s="1">
        <f t="shared" si="498"/>
        <v>1</v>
      </c>
      <c r="AV1040" s="1">
        <f t="shared" si="499"/>
        <v>0</v>
      </c>
      <c r="AX1040" s="1">
        <f t="shared" si="500"/>
        <v>1</v>
      </c>
      <c r="AY1040" s="1">
        <f t="shared" si="501"/>
        <v>1.1</v>
      </c>
      <c r="AZ1040" s="1">
        <f t="shared" si="502"/>
        <v>0.31000000000000005</v>
      </c>
      <c r="BA1040" s="1">
        <f ca="1" t="shared" si="503"/>
        <v>1.0804362799875542</v>
      </c>
      <c r="BB1040" s="1">
        <f t="shared" si="504"/>
        <v>1</v>
      </c>
      <c r="BC1040" s="1">
        <f t="shared" si="505"/>
        <v>0</v>
      </c>
      <c r="BE1040" s="1">
        <f t="shared" si="506"/>
        <v>1</v>
      </c>
      <c r="BF1040" s="1">
        <f t="shared" si="507"/>
        <v>1.1</v>
      </c>
      <c r="BG1040" s="1">
        <f t="shared" si="508"/>
        <v>0.3400000000000001</v>
      </c>
      <c r="BH1040" s="1">
        <f ca="1" t="shared" si="509"/>
        <v>1.1647542691663977</v>
      </c>
      <c r="BI1040" s="1">
        <f t="shared" si="510"/>
        <v>0</v>
      </c>
      <c r="BJ1040" s="1">
        <f t="shared" si="511"/>
        <v>1</v>
      </c>
      <c r="BL1040" s="1">
        <f t="shared" si="512"/>
        <v>0</v>
      </c>
      <c r="BM1040" s="1">
        <f t="shared" si="513"/>
        <v>1.1</v>
      </c>
      <c r="BN1040" s="1">
        <f t="shared" si="514"/>
        <v>0.3700000000000001</v>
      </c>
      <c r="BO1040" s="1">
        <f ca="1" t="shared" si="515"/>
        <v>0.06913413347348878</v>
      </c>
      <c r="BP1040" s="1">
        <f t="shared" si="516"/>
        <v>1</v>
      </c>
      <c r="BQ1040" s="1">
        <f t="shared" si="517"/>
        <v>0</v>
      </c>
      <c r="BS1040" s="1">
        <f t="shared" si="518"/>
        <v>1</v>
      </c>
      <c r="BT1040" s="1">
        <f t="shared" si="519"/>
        <v>1.1</v>
      </c>
      <c r="BU1040" s="1">
        <f t="shared" si="520"/>
        <v>0.40000000000000013</v>
      </c>
      <c r="BV1040" s="1">
        <f ca="1" t="shared" si="521"/>
        <v>1.1021792790628384</v>
      </c>
      <c r="BW1040" s="1">
        <f t="shared" si="522"/>
        <v>0</v>
      </c>
      <c r="BX1040" s="1">
        <f t="shared" si="523"/>
        <v>1</v>
      </c>
    </row>
    <row r="1041" spans="1:76" ht="8.25">
      <c r="A1041" s="1">
        <v>1</v>
      </c>
      <c r="B1041" s="1">
        <f t="shared" si="459"/>
        <v>1.1</v>
      </c>
      <c r="C1041" s="1">
        <f t="shared" si="460"/>
        <v>0.1</v>
      </c>
      <c r="D1041" s="1">
        <f ca="1" t="shared" si="461"/>
        <v>1.0968076190336862</v>
      </c>
      <c r="E1041" s="1">
        <f t="shared" si="462"/>
        <v>1</v>
      </c>
      <c r="F1041" s="1">
        <f t="shared" si="463"/>
        <v>0</v>
      </c>
      <c r="H1041" s="1">
        <f t="shared" si="524"/>
        <v>1</v>
      </c>
      <c r="I1041" s="1">
        <f t="shared" si="465"/>
        <v>1.1</v>
      </c>
      <c r="J1041" s="1">
        <f t="shared" si="466"/>
        <v>0.13</v>
      </c>
      <c r="K1041" s="1">
        <f ca="1" t="shared" si="467"/>
        <v>1.0893869987809526</v>
      </c>
      <c r="L1041" s="1">
        <f t="shared" si="468"/>
        <v>1</v>
      </c>
      <c r="M1041" s="1">
        <f t="shared" si="469"/>
        <v>0</v>
      </c>
      <c r="O1041" s="1">
        <f t="shared" si="470"/>
        <v>1</v>
      </c>
      <c r="P1041" s="1">
        <f t="shared" si="471"/>
        <v>1.1</v>
      </c>
      <c r="Q1041" s="1">
        <f t="shared" si="472"/>
        <v>0.16</v>
      </c>
      <c r="R1041" s="1">
        <f ca="1" t="shared" si="473"/>
        <v>1.0088462002901772</v>
      </c>
      <c r="S1041" s="1">
        <f t="shared" si="474"/>
        <v>1</v>
      </c>
      <c r="T1041" s="1">
        <f t="shared" si="475"/>
        <v>0</v>
      </c>
      <c r="V1041" s="1">
        <f t="shared" si="476"/>
        <v>1</v>
      </c>
      <c r="W1041" s="1">
        <f t="shared" si="477"/>
        <v>1.1</v>
      </c>
      <c r="X1041" s="1">
        <f t="shared" si="478"/>
        <v>0.19</v>
      </c>
      <c r="Y1041" s="1">
        <f ca="1" t="shared" si="479"/>
        <v>1.0384101266740506</v>
      </c>
      <c r="Z1041" s="1">
        <f t="shared" si="480"/>
        <v>1</v>
      </c>
      <c r="AA1041" s="1">
        <f t="shared" si="481"/>
        <v>0</v>
      </c>
      <c r="AC1041" s="1">
        <f t="shared" si="482"/>
        <v>1</v>
      </c>
      <c r="AD1041" s="1">
        <f t="shared" si="483"/>
        <v>1.1</v>
      </c>
      <c r="AE1041" s="1">
        <f t="shared" si="484"/>
        <v>0.22</v>
      </c>
      <c r="AF1041" s="1">
        <f ca="1" t="shared" si="485"/>
        <v>1.1343229636171623</v>
      </c>
      <c r="AG1041" s="1">
        <f t="shared" si="486"/>
        <v>0</v>
      </c>
      <c r="AH1041" s="1">
        <f t="shared" si="487"/>
        <v>1</v>
      </c>
      <c r="AJ1041" s="1">
        <f t="shared" si="488"/>
        <v>0</v>
      </c>
      <c r="AK1041" s="1">
        <f t="shared" si="489"/>
        <v>1.1</v>
      </c>
      <c r="AL1041" s="1">
        <f t="shared" si="490"/>
        <v>0.25</v>
      </c>
      <c r="AM1041" s="1">
        <f ca="1" t="shared" si="491"/>
        <v>0.12763366380887264</v>
      </c>
      <c r="AN1041" s="1">
        <f t="shared" si="492"/>
        <v>1</v>
      </c>
      <c r="AO1041" s="1">
        <f t="shared" si="493"/>
        <v>0</v>
      </c>
      <c r="AQ1041" s="1">
        <f t="shared" si="494"/>
        <v>1</v>
      </c>
      <c r="AR1041" s="1">
        <f t="shared" si="495"/>
        <v>1.1</v>
      </c>
      <c r="AS1041" s="1">
        <f t="shared" si="496"/>
        <v>0.28</v>
      </c>
      <c r="AT1041" s="1">
        <f ca="1" t="shared" si="497"/>
        <v>1.0482092989708234</v>
      </c>
      <c r="AU1041" s="1">
        <f t="shared" si="498"/>
        <v>1</v>
      </c>
      <c r="AV1041" s="1">
        <f t="shared" si="499"/>
        <v>0</v>
      </c>
      <c r="AX1041" s="1">
        <f t="shared" si="500"/>
        <v>1</v>
      </c>
      <c r="AY1041" s="1">
        <f t="shared" si="501"/>
        <v>1.1</v>
      </c>
      <c r="AZ1041" s="1">
        <f t="shared" si="502"/>
        <v>0.31000000000000005</v>
      </c>
      <c r="BA1041" s="1">
        <f ca="1" t="shared" si="503"/>
        <v>1.0472714045048084</v>
      </c>
      <c r="BB1041" s="1">
        <f t="shared" si="504"/>
        <v>1</v>
      </c>
      <c r="BC1041" s="1">
        <f t="shared" si="505"/>
        <v>0</v>
      </c>
      <c r="BE1041" s="1">
        <f t="shared" si="506"/>
        <v>1</v>
      </c>
      <c r="BF1041" s="1">
        <f t="shared" si="507"/>
        <v>1.1</v>
      </c>
      <c r="BG1041" s="1">
        <f t="shared" si="508"/>
        <v>0.3400000000000001</v>
      </c>
      <c r="BH1041" s="1">
        <f ca="1" t="shared" si="509"/>
        <v>1.2719725935031945</v>
      </c>
      <c r="BI1041" s="1">
        <f t="shared" si="510"/>
        <v>0</v>
      </c>
      <c r="BJ1041" s="1">
        <f t="shared" si="511"/>
        <v>1</v>
      </c>
      <c r="BL1041" s="1">
        <f t="shared" si="512"/>
        <v>0</v>
      </c>
      <c r="BM1041" s="1">
        <f t="shared" si="513"/>
        <v>1.1</v>
      </c>
      <c r="BN1041" s="1">
        <f t="shared" si="514"/>
        <v>0.3700000000000001</v>
      </c>
      <c r="BO1041" s="1">
        <f ca="1" t="shared" si="515"/>
        <v>0.08128244324470017</v>
      </c>
      <c r="BP1041" s="1">
        <f t="shared" si="516"/>
        <v>1</v>
      </c>
      <c r="BQ1041" s="1">
        <f t="shared" si="517"/>
        <v>0</v>
      </c>
      <c r="BS1041" s="1">
        <f t="shared" si="518"/>
        <v>1</v>
      </c>
      <c r="BT1041" s="1">
        <f t="shared" si="519"/>
        <v>1.1</v>
      </c>
      <c r="BU1041" s="1">
        <f t="shared" si="520"/>
        <v>0.40000000000000013</v>
      </c>
      <c r="BV1041" s="1">
        <f ca="1" t="shared" si="521"/>
        <v>1.2843957796758976</v>
      </c>
      <c r="BW1041" s="1">
        <f t="shared" si="522"/>
        <v>0</v>
      </c>
      <c r="BX1041" s="1">
        <f t="shared" si="523"/>
        <v>1</v>
      </c>
    </row>
    <row r="1042" spans="1:76" ht="8.25">
      <c r="A1042" s="1">
        <v>1</v>
      </c>
      <c r="B1042" s="1">
        <f t="shared" si="459"/>
        <v>1.1</v>
      </c>
      <c r="C1042" s="1">
        <f t="shared" si="460"/>
        <v>0.1</v>
      </c>
      <c r="D1042" s="1">
        <f ca="1" t="shared" si="461"/>
        <v>1.0838707492470858</v>
      </c>
      <c r="E1042" s="1">
        <f t="shared" si="462"/>
        <v>1</v>
      </c>
      <c r="F1042" s="1">
        <f t="shared" si="463"/>
        <v>0</v>
      </c>
      <c r="H1042" s="1">
        <f t="shared" si="524"/>
        <v>1</v>
      </c>
      <c r="I1042" s="1">
        <f t="shared" si="465"/>
        <v>1.1</v>
      </c>
      <c r="J1042" s="1">
        <f t="shared" si="466"/>
        <v>0.13</v>
      </c>
      <c r="K1042" s="1">
        <f ca="1" t="shared" si="467"/>
        <v>1.020489372317636</v>
      </c>
      <c r="L1042" s="1">
        <f t="shared" si="468"/>
        <v>1</v>
      </c>
      <c r="M1042" s="1">
        <f t="shared" si="469"/>
        <v>0</v>
      </c>
      <c r="O1042" s="1">
        <f t="shared" si="470"/>
        <v>1</v>
      </c>
      <c r="P1042" s="1">
        <f t="shared" si="471"/>
        <v>1.1</v>
      </c>
      <c r="Q1042" s="1">
        <f t="shared" si="472"/>
        <v>0.16</v>
      </c>
      <c r="R1042" s="1">
        <f ca="1" t="shared" si="473"/>
        <v>1.0167360510824026</v>
      </c>
      <c r="S1042" s="1">
        <f t="shared" si="474"/>
        <v>1</v>
      </c>
      <c r="T1042" s="1">
        <f t="shared" si="475"/>
        <v>0</v>
      </c>
      <c r="V1042" s="1">
        <f t="shared" si="476"/>
        <v>1</v>
      </c>
      <c r="W1042" s="1">
        <f t="shared" si="477"/>
        <v>1.1</v>
      </c>
      <c r="X1042" s="1">
        <f t="shared" si="478"/>
        <v>0.19</v>
      </c>
      <c r="Y1042" s="1">
        <f ca="1" t="shared" si="479"/>
        <v>1.093301875328875</v>
      </c>
      <c r="Z1042" s="1">
        <f t="shared" si="480"/>
        <v>1</v>
      </c>
      <c r="AA1042" s="1">
        <f t="shared" si="481"/>
        <v>0</v>
      </c>
      <c r="AC1042" s="1">
        <f t="shared" si="482"/>
        <v>1</v>
      </c>
      <c r="AD1042" s="1">
        <f t="shared" si="483"/>
        <v>1.1</v>
      </c>
      <c r="AE1042" s="1">
        <f t="shared" si="484"/>
        <v>0.22</v>
      </c>
      <c r="AF1042" s="1">
        <f ca="1" t="shared" si="485"/>
        <v>1.2059544298618772</v>
      </c>
      <c r="AG1042" s="1">
        <f t="shared" si="486"/>
        <v>0</v>
      </c>
      <c r="AH1042" s="1">
        <f t="shared" si="487"/>
        <v>1</v>
      </c>
      <c r="AJ1042" s="1">
        <f t="shared" si="488"/>
        <v>0</v>
      </c>
      <c r="AK1042" s="1">
        <f t="shared" si="489"/>
        <v>1.1</v>
      </c>
      <c r="AL1042" s="1">
        <f t="shared" si="490"/>
        <v>0.25</v>
      </c>
      <c r="AM1042" s="1">
        <f ca="1" t="shared" si="491"/>
        <v>0.051076833518874265</v>
      </c>
      <c r="AN1042" s="1">
        <f t="shared" si="492"/>
        <v>1</v>
      </c>
      <c r="AO1042" s="1">
        <f t="shared" si="493"/>
        <v>0</v>
      </c>
      <c r="AQ1042" s="1">
        <f t="shared" si="494"/>
        <v>1</v>
      </c>
      <c r="AR1042" s="1">
        <f t="shared" si="495"/>
        <v>1.1</v>
      </c>
      <c r="AS1042" s="1">
        <f t="shared" si="496"/>
        <v>0.28</v>
      </c>
      <c r="AT1042" s="1">
        <f ca="1" t="shared" si="497"/>
        <v>1.199823387527856</v>
      </c>
      <c r="AU1042" s="1">
        <f t="shared" si="498"/>
        <v>0</v>
      </c>
      <c r="AV1042" s="1">
        <f t="shared" si="499"/>
        <v>1</v>
      </c>
      <c r="AX1042" s="1">
        <f t="shared" si="500"/>
        <v>0</v>
      </c>
      <c r="AY1042" s="1">
        <f t="shared" si="501"/>
        <v>1.1</v>
      </c>
      <c r="AZ1042" s="1">
        <f t="shared" si="502"/>
        <v>0.31000000000000005</v>
      </c>
      <c r="BA1042" s="1">
        <f ca="1" t="shared" si="503"/>
        <v>0.005159807257983609</v>
      </c>
      <c r="BB1042" s="1">
        <f t="shared" si="504"/>
        <v>1</v>
      </c>
      <c r="BC1042" s="1">
        <f t="shared" si="505"/>
        <v>0</v>
      </c>
      <c r="BE1042" s="1">
        <f t="shared" si="506"/>
        <v>1</v>
      </c>
      <c r="BF1042" s="1">
        <f t="shared" si="507"/>
        <v>1.1</v>
      </c>
      <c r="BG1042" s="1">
        <f t="shared" si="508"/>
        <v>0.3400000000000001</v>
      </c>
      <c r="BH1042" s="1">
        <f ca="1" t="shared" si="509"/>
        <v>1.230298945881892</v>
      </c>
      <c r="BI1042" s="1">
        <f t="shared" si="510"/>
        <v>0</v>
      </c>
      <c r="BJ1042" s="1">
        <f t="shared" si="511"/>
        <v>1</v>
      </c>
      <c r="BL1042" s="1">
        <f t="shared" si="512"/>
        <v>0</v>
      </c>
      <c r="BM1042" s="1">
        <f t="shared" si="513"/>
        <v>1.1</v>
      </c>
      <c r="BN1042" s="1">
        <f t="shared" si="514"/>
        <v>0.3700000000000001</v>
      </c>
      <c r="BO1042" s="1">
        <f ca="1" t="shared" si="515"/>
        <v>0.17172209953729498</v>
      </c>
      <c r="BP1042" s="1">
        <f t="shared" si="516"/>
        <v>1</v>
      </c>
      <c r="BQ1042" s="1">
        <f t="shared" si="517"/>
        <v>0</v>
      </c>
      <c r="BS1042" s="1">
        <f t="shared" si="518"/>
        <v>1</v>
      </c>
      <c r="BT1042" s="1">
        <f t="shared" si="519"/>
        <v>1.1</v>
      </c>
      <c r="BU1042" s="1">
        <f t="shared" si="520"/>
        <v>0.40000000000000013</v>
      </c>
      <c r="BV1042" s="1">
        <f ca="1" t="shared" si="521"/>
        <v>1.1091141035389498</v>
      </c>
      <c r="BW1042" s="1">
        <f t="shared" si="522"/>
        <v>0</v>
      </c>
      <c r="BX1042" s="1">
        <f t="shared" si="523"/>
        <v>1</v>
      </c>
    </row>
    <row r="1043" spans="1:76" ht="8.25">
      <c r="A1043" s="1">
        <v>1</v>
      </c>
      <c r="B1043" s="1">
        <f t="shared" si="459"/>
        <v>1.1</v>
      </c>
      <c r="C1043" s="1">
        <f t="shared" si="460"/>
        <v>0.1</v>
      </c>
      <c r="D1043" s="1">
        <f ca="1" t="shared" si="461"/>
        <v>1.0235354140064756</v>
      </c>
      <c r="E1043" s="1">
        <f t="shared" si="462"/>
        <v>1</v>
      </c>
      <c r="F1043" s="1">
        <f t="shared" si="463"/>
        <v>0</v>
      </c>
      <c r="H1043" s="1">
        <f t="shared" si="524"/>
        <v>1</v>
      </c>
      <c r="I1043" s="1">
        <f t="shared" si="465"/>
        <v>1.1</v>
      </c>
      <c r="J1043" s="1">
        <f t="shared" si="466"/>
        <v>0.13</v>
      </c>
      <c r="K1043" s="1">
        <f ca="1" t="shared" si="467"/>
        <v>1.0811637548765956</v>
      </c>
      <c r="L1043" s="1">
        <f t="shared" si="468"/>
        <v>1</v>
      </c>
      <c r="M1043" s="1">
        <f t="shared" si="469"/>
        <v>0</v>
      </c>
      <c r="O1043" s="1">
        <f t="shared" si="470"/>
        <v>1</v>
      </c>
      <c r="P1043" s="1">
        <f t="shared" si="471"/>
        <v>1.1</v>
      </c>
      <c r="Q1043" s="1">
        <f t="shared" si="472"/>
        <v>0.16</v>
      </c>
      <c r="R1043" s="1">
        <f ca="1" t="shared" si="473"/>
        <v>1.1313343422088442</v>
      </c>
      <c r="S1043" s="1">
        <f t="shared" si="474"/>
        <v>0</v>
      </c>
      <c r="T1043" s="1">
        <f t="shared" si="475"/>
        <v>1</v>
      </c>
      <c r="V1043" s="1">
        <f t="shared" si="476"/>
        <v>0</v>
      </c>
      <c r="W1043" s="1">
        <f t="shared" si="477"/>
        <v>1.1</v>
      </c>
      <c r="X1043" s="1">
        <f t="shared" si="478"/>
        <v>0.19</v>
      </c>
      <c r="Y1043" s="1">
        <f ca="1" t="shared" si="479"/>
        <v>0.12870974425881856</v>
      </c>
      <c r="Z1043" s="1">
        <f t="shared" si="480"/>
        <v>1</v>
      </c>
      <c r="AA1043" s="1">
        <f t="shared" si="481"/>
        <v>0</v>
      </c>
      <c r="AC1043" s="1">
        <f t="shared" si="482"/>
        <v>1</v>
      </c>
      <c r="AD1043" s="1">
        <f t="shared" si="483"/>
        <v>1.1</v>
      </c>
      <c r="AE1043" s="1">
        <f t="shared" si="484"/>
        <v>0.22</v>
      </c>
      <c r="AF1043" s="1">
        <f ca="1" t="shared" si="485"/>
        <v>1.0330584688872344</v>
      </c>
      <c r="AG1043" s="1">
        <f t="shared" si="486"/>
        <v>1</v>
      </c>
      <c r="AH1043" s="1">
        <f t="shared" si="487"/>
        <v>0</v>
      </c>
      <c r="AJ1043" s="1">
        <f t="shared" si="488"/>
        <v>1</v>
      </c>
      <c r="AK1043" s="1">
        <f t="shared" si="489"/>
        <v>1.1</v>
      </c>
      <c r="AL1043" s="1">
        <f t="shared" si="490"/>
        <v>0.25</v>
      </c>
      <c r="AM1043" s="1">
        <f ca="1" t="shared" si="491"/>
        <v>1.2428578199185254</v>
      </c>
      <c r="AN1043" s="1">
        <f t="shared" si="492"/>
        <v>0</v>
      </c>
      <c r="AO1043" s="1">
        <f t="shared" si="493"/>
        <v>1</v>
      </c>
      <c r="AQ1043" s="1">
        <f t="shared" si="494"/>
        <v>0</v>
      </c>
      <c r="AR1043" s="1">
        <f t="shared" si="495"/>
        <v>1.1</v>
      </c>
      <c r="AS1043" s="1">
        <f t="shared" si="496"/>
        <v>0.28</v>
      </c>
      <c r="AT1043" s="1">
        <f ca="1" t="shared" si="497"/>
        <v>0.17861891021786627</v>
      </c>
      <c r="AU1043" s="1">
        <f t="shared" si="498"/>
        <v>1</v>
      </c>
      <c r="AV1043" s="1">
        <f t="shared" si="499"/>
        <v>0</v>
      </c>
      <c r="AX1043" s="1">
        <f t="shared" si="500"/>
        <v>1</v>
      </c>
      <c r="AY1043" s="1">
        <f t="shared" si="501"/>
        <v>1.1</v>
      </c>
      <c r="AZ1043" s="1">
        <f t="shared" si="502"/>
        <v>0.31000000000000005</v>
      </c>
      <c r="BA1043" s="1">
        <f ca="1" t="shared" si="503"/>
        <v>1.0835768964142898</v>
      </c>
      <c r="BB1043" s="1">
        <f t="shared" si="504"/>
        <v>1</v>
      </c>
      <c r="BC1043" s="1">
        <f t="shared" si="505"/>
        <v>0</v>
      </c>
      <c r="BE1043" s="1">
        <f t="shared" si="506"/>
        <v>1</v>
      </c>
      <c r="BF1043" s="1">
        <f t="shared" si="507"/>
        <v>1.1</v>
      </c>
      <c r="BG1043" s="1">
        <f t="shared" si="508"/>
        <v>0.3400000000000001</v>
      </c>
      <c r="BH1043" s="1">
        <f ca="1" t="shared" si="509"/>
        <v>1.3336508342298465</v>
      </c>
      <c r="BI1043" s="1">
        <f t="shared" si="510"/>
        <v>0</v>
      </c>
      <c r="BJ1043" s="1">
        <f t="shared" si="511"/>
        <v>1</v>
      </c>
      <c r="BL1043" s="1">
        <f t="shared" si="512"/>
        <v>0</v>
      </c>
      <c r="BM1043" s="1">
        <f t="shared" si="513"/>
        <v>1.1</v>
      </c>
      <c r="BN1043" s="1">
        <f t="shared" si="514"/>
        <v>0.3700000000000001</v>
      </c>
      <c r="BO1043" s="1">
        <f ca="1" t="shared" si="515"/>
        <v>0.3011083411432226</v>
      </c>
      <c r="BP1043" s="1">
        <f t="shared" si="516"/>
        <v>1</v>
      </c>
      <c r="BQ1043" s="1">
        <f t="shared" si="517"/>
        <v>0</v>
      </c>
      <c r="BS1043" s="1">
        <f t="shared" si="518"/>
        <v>1</v>
      </c>
      <c r="BT1043" s="1">
        <f t="shared" si="519"/>
        <v>1.1</v>
      </c>
      <c r="BU1043" s="1">
        <f t="shared" si="520"/>
        <v>0.40000000000000013</v>
      </c>
      <c r="BV1043" s="1">
        <f ca="1" t="shared" si="521"/>
        <v>1.241307413609211</v>
      </c>
      <c r="BW1043" s="1">
        <f t="shared" si="522"/>
        <v>0</v>
      </c>
      <c r="BX1043" s="1">
        <f t="shared" si="523"/>
        <v>1</v>
      </c>
    </row>
    <row r="1044" spans="1:76" ht="8.25">
      <c r="A1044" s="1">
        <v>1</v>
      </c>
      <c r="B1044" s="1">
        <f t="shared" si="459"/>
        <v>1.1</v>
      </c>
      <c r="C1044" s="1">
        <f t="shared" si="460"/>
        <v>0.1</v>
      </c>
      <c r="D1044" s="1">
        <f ca="1" t="shared" si="461"/>
        <v>1.0911599640152996</v>
      </c>
      <c r="E1044" s="1">
        <f t="shared" si="462"/>
        <v>1</v>
      </c>
      <c r="F1044" s="1">
        <f t="shared" si="463"/>
        <v>0</v>
      </c>
      <c r="H1044" s="1">
        <f t="shared" si="524"/>
        <v>1</v>
      </c>
      <c r="I1044" s="1">
        <f t="shared" si="465"/>
        <v>1.1</v>
      </c>
      <c r="J1044" s="1">
        <f t="shared" si="466"/>
        <v>0.13</v>
      </c>
      <c r="K1044" s="1">
        <f ca="1" t="shared" si="467"/>
        <v>1.0040810825348583</v>
      </c>
      <c r="L1044" s="1">
        <f t="shared" si="468"/>
        <v>1</v>
      </c>
      <c r="M1044" s="1">
        <f t="shared" si="469"/>
        <v>0</v>
      </c>
      <c r="O1044" s="1">
        <f t="shared" si="470"/>
        <v>1</v>
      </c>
      <c r="P1044" s="1">
        <f t="shared" si="471"/>
        <v>1.1</v>
      </c>
      <c r="Q1044" s="1">
        <f t="shared" si="472"/>
        <v>0.16</v>
      </c>
      <c r="R1044" s="1">
        <f ca="1" t="shared" si="473"/>
        <v>1.0834265659620324</v>
      </c>
      <c r="S1044" s="1">
        <f t="shared" si="474"/>
        <v>1</v>
      </c>
      <c r="T1044" s="1">
        <f t="shared" si="475"/>
        <v>0</v>
      </c>
      <c r="V1044" s="1">
        <f t="shared" si="476"/>
        <v>1</v>
      </c>
      <c r="W1044" s="1">
        <f t="shared" si="477"/>
        <v>1.1</v>
      </c>
      <c r="X1044" s="1">
        <f t="shared" si="478"/>
        <v>0.19</v>
      </c>
      <c r="Y1044" s="1">
        <f ca="1" t="shared" si="479"/>
        <v>1.0072635018291456</v>
      </c>
      <c r="Z1044" s="1">
        <f t="shared" si="480"/>
        <v>1</v>
      </c>
      <c r="AA1044" s="1">
        <f t="shared" si="481"/>
        <v>0</v>
      </c>
      <c r="AC1044" s="1">
        <f t="shared" si="482"/>
        <v>1</v>
      </c>
      <c r="AD1044" s="1">
        <f t="shared" si="483"/>
        <v>1.1</v>
      </c>
      <c r="AE1044" s="1">
        <f t="shared" si="484"/>
        <v>0.22</v>
      </c>
      <c r="AF1044" s="1">
        <f ca="1" t="shared" si="485"/>
        <v>1.1447410036246384</v>
      </c>
      <c r="AG1044" s="1">
        <f t="shared" si="486"/>
        <v>0</v>
      </c>
      <c r="AH1044" s="1">
        <f t="shared" si="487"/>
        <v>1</v>
      </c>
      <c r="AJ1044" s="1">
        <f t="shared" si="488"/>
        <v>0</v>
      </c>
      <c r="AK1044" s="1">
        <f t="shared" si="489"/>
        <v>1.1</v>
      </c>
      <c r="AL1044" s="1">
        <f t="shared" si="490"/>
        <v>0.25</v>
      </c>
      <c r="AM1044" s="1">
        <f ca="1" t="shared" si="491"/>
        <v>0.14532788360608806</v>
      </c>
      <c r="AN1044" s="1">
        <f t="shared" si="492"/>
        <v>1</v>
      </c>
      <c r="AO1044" s="1">
        <f t="shared" si="493"/>
        <v>0</v>
      </c>
      <c r="AQ1044" s="1">
        <f t="shared" si="494"/>
        <v>1</v>
      </c>
      <c r="AR1044" s="1">
        <f t="shared" si="495"/>
        <v>1.1</v>
      </c>
      <c r="AS1044" s="1">
        <f t="shared" si="496"/>
        <v>0.28</v>
      </c>
      <c r="AT1044" s="1">
        <f ca="1" t="shared" si="497"/>
        <v>1.076133842837734</v>
      </c>
      <c r="AU1044" s="1">
        <f t="shared" si="498"/>
        <v>1</v>
      </c>
      <c r="AV1044" s="1">
        <f t="shared" si="499"/>
        <v>0</v>
      </c>
      <c r="AX1044" s="1">
        <f t="shared" si="500"/>
        <v>1</v>
      </c>
      <c r="AY1044" s="1">
        <f t="shared" si="501"/>
        <v>1.1</v>
      </c>
      <c r="AZ1044" s="1">
        <f t="shared" si="502"/>
        <v>0.31000000000000005</v>
      </c>
      <c r="BA1044" s="1">
        <f ca="1" t="shared" si="503"/>
        <v>1.1878180053911476</v>
      </c>
      <c r="BB1044" s="1">
        <f t="shared" si="504"/>
        <v>0</v>
      </c>
      <c r="BC1044" s="1">
        <f t="shared" si="505"/>
        <v>1</v>
      </c>
      <c r="BE1044" s="1">
        <f t="shared" si="506"/>
        <v>0</v>
      </c>
      <c r="BF1044" s="1">
        <f t="shared" si="507"/>
        <v>1.1</v>
      </c>
      <c r="BG1044" s="1">
        <f t="shared" si="508"/>
        <v>0.3400000000000001</v>
      </c>
      <c r="BH1044" s="1">
        <f ca="1" t="shared" si="509"/>
        <v>0.13834963740753997</v>
      </c>
      <c r="BI1044" s="1">
        <f t="shared" si="510"/>
        <v>1</v>
      </c>
      <c r="BJ1044" s="1">
        <f t="shared" si="511"/>
        <v>0</v>
      </c>
      <c r="BL1044" s="1">
        <f t="shared" si="512"/>
        <v>1</v>
      </c>
      <c r="BM1044" s="1">
        <f t="shared" si="513"/>
        <v>1.1</v>
      </c>
      <c r="BN1044" s="1">
        <f t="shared" si="514"/>
        <v>0.3700000000000001</v>
      </c>
      <c r="BO1044" s="1">
        <f ca="1" t="shared" si="515"/>
        <v>1.1780789970481917</v>
      </c>
      <c r="BP1044" s="1">
        <f t="shared" si="516"/>
        <v>0</v>
      </c>
      <c r="BQ1044" s="1">
        <f t="shared" si="517"/>
        <v>1</v>
      </c>
      <c r="BS1044" s="1">
        <f t="shared" si="518"/>
        <v>0</v>
      </c>
      <c r="BT1044" s="1">
        <f t="shared" si="519"/>
        <v>1.1</v>
      </c>
      <c r="BU1044" s="1">
        <f t="shared" si="520"/>
        <v>0.40000000000000013</v>
      </c>
      <c r="BV1044" s="1">
        <f ca="1" t="shared" si="521"/>
        <v>0.0021848651785838064</v>
      </c>
      <c r="BW1044" s="1">
        <f t="shared" si="522"/>
        <v>1</v>
      </c>
      <c r="BX1044" s="1">
        <f t="shared" si="523"/>
        <v>0</v>
      </c>
    </row>
    <row r="1045" spans="1:76" ht="8.25">
      <c r="A1045" s="1">
        <v>1</v>
      </c>
      <c r="B1045" s="1">
        <f t="shared" si="459"/>
        <v>1.1</v>
      </c>
      <c r="C1045" s="1">
        <f t="shared" si="460"/>
        <v>0.1</v>
      </c>
      <c r="D1045" s="1">
        <f ca="1" t="shared" si="461"/>
        <v>1.0855229297178892</v>
      </c>
      <c r="E1045" s="1">
        <f t="shared" si="462"/>
        <v>1</v>
      </c>
      <c r="F1045" s="1">
        <f t="shared" si="463"/>
        <v>0</v>
      </c>
      <c r="H1045" s="1">
        <f t="shared" si="524"/>
        <v>1</v>
      </c>
      <c r="I1045" s="1">
        <f t="shared" si="465"/>
        <v>1.1</v>
      </c>
      <c r="J1045" s="1">
        <f t="shared" si="466"/>
        <v>0.13</v>
      </c>
      <c r="K1045" s="1">
        <f ca="1" t="shared" si="467"/>
        <v>1.0543730972067271</v>
      </c>
      <c r="L1045" s="1">
        <f t="shared" si="468"/>
        <v>1</v>
      </c>
      <c r="M1045" s="1">
        <f t="shared" si="469"/>
        <v>0</v>
      </c>
      <c r="O1045" s="1">
        <f t="shared" si="470"/>
        <v>1</v>
      </c>
      <c r="P1045" s="1">
        <f t="shared" si="471"/>
        <v>1.1</v>
      </c>
      <c r="Q1045" s="1">
        <f t="shared" si="472"/>
        <v>0.16</v>
      </c>
      <c r="R1045" s="1">
        <f ca="1" t="shared" si="473"/>
        <v>1.1423509874067364</v>
      </c>
      <c r="S1045" s="1">
        <f t="shared" si="474"/>
        <v>0</v>
      </c>
      <c r="T1045" s="1">
        <f t="shared" si="475"/>
        <v>1</v>
      </c>
      <c r="V1045" s="1">
        <f t="shared" si="476"/>
        <v>0</v>
      </c>
      <c r="W1045" s="1">
        <f t="shared" si="477"/>
        <v>1.1</v>
      </c>
      <c r="X1045" s="1">
        <f t="shared" si="478"/>
        <v>0.19</v>
      </c>
      <c r="Y1045" s="1">
        <f ca="1" t="shared" si="479"/>
        <v>0.16964582434977488</v>
      </c>
      <c r="Z1045" s="1">
        <f t="shared" si="480"/>
        <v>1</v>
      </c>
      <c r="AA1045" s="1">
        <f t="shared" si="481"/>
        <v>0</v>
      </c>
      <c r="AC1045" s="1">
        <f t="shared" si="482"/>
        <v>1</v>
      </c>
      <c r="AD1045" s="1">
        <f t="shared" si="483"/>
        <v>1.1</v>
      </c>
      <c r="AE1045" s="1">
        <f t="shared" si="484"/>
        <v>0.22</v>
      </c>
      <c r="AF1045" s="1">
        <f ca="1" t="shared" si="485"/>
        <v>1.0252340800555777</v>
      </c>
      <c r="AG1045" s="1">
        <f t="shared" si="486"/>
        <v>1</v>
      </c>
      <c r="AH1045" s="1">
        <f t="shared" si="487"/>
        <v>0</v>
      </c>
      <c r="AJ1045" s="1">
        <f t="shared" si="488"/>
        <v>1</v>
      </c>
      <c r="AK1045" s="1">
        <f t="shared" si="489"/>
        <v>1.1</v>
      </c>
      <c r="AL1045" s="1">
        <f t="shared" si="490"/>
        <v>0.25</v>
      </c>
      <c r="AM1045" s="1">
        <f ca="1" t="shared" si="491"/>
        <v>1.1709001884407024</v>
      </c>
      <c r="AN1045" s="1">
        <f t="shared" si="492"/>
        <v>0</v>
      </c>
      <c r="AO1045" s="1">
        <f t="shared" si="493"/>
        <v>1</v>
      </c>
      <c r="AQ1045" s="1">
        <f t="shared" si="494"/>
        <v>0</v>
      </c>
      <c r="AR1045" s="1">
        <f t="shared" si="495"/>
        <v>1.1</v>
      </c>
      <c r="AS1045" s="1">
        <f t="shared" si="496"/>
        <v>0.28</v>
      </c>
      <c r="AT1045" s="1">
        <f ca="1" t="shared" si="497"/>
        <v>0.23921231727577505</v>
      </c>
      <c r="AU1045" s="1">
        <f t="shared" si="498"/>
        <v>1</v>
      </c>
      <c r="AV1045" s="1">
        <f t="shared" si="499"/>
        <v>0</v>
      </c>
      <c r="AX1045" s="1">
        <f t="shared" si="500"/>
        <v>1</v>
      </c>
      <c r="AY1045" s="1">
        <f t="shared" si="501"/>
        <v>1.1</v>
      </c>
      <c r="AZ1045" s="1">
        <f t="shared" si="502"/>
        <v>0.31000000000000005</v>
      </c>
      <c r="BA1045" s="1">
        <f ca="1" t="shared" si="503"/>
        <v>1.1808401888208258</v>
      </c>
      <c r="BB1045" s="1">
        <f t="shared" si="504"/>
        <v>0</v>
      </c>
      <c r="BC1045" s="1">
        <f t="shared" si="505"/>
        <v>1</v>
      </c>
      <c r="BE1045" s="1">
        <f t="shared" si="506"/>
        <v>0</v>
      </c>
      <c r="BF1045" s="1">
        <f t="shared" si="507"/>
        <v>1.1</v>
      </c>
      <c r="BG1045" s="1">
        <f t="shared" si="508"/>
        <v>0.3400000000000001</v>
      </c>
      <c r="BH1045" s="1">
        <f ca="1" t="shared" si="509"/>
        <v>0.11736117732889782</v>
      </c>
      <c r="BI1045" s="1">
        <f t="shared" si="510"/>
        <v>1</v>
      </c>
      <c r="BJ1045" s="1">
        <f t="shared" si="511"/>
        <v>0</v>
      </c>
      <c r="BL1045" s="1">
        <f t="shared" si="512"/>
        <v>1</v>
      </c>
      <c r="BM1045" s="1">
        <f t="shared" si="513"/>
        <v>1.1</v>
      </c>
      <c r="BN1045" s="1">
        <f t="shared" si="514"/>
        <v>0.3700000000000001</v>
      </c>
      <c r="BO1045" s="1">
        <f ca="1" t="shared" si="515"/>
        <v>1.0826772912615599</v>
      </c>
      <c r="BP1045" s="1">
        <f t="shared" si="516"/>
        <v>1</v>
      </c>
      <c r="BQ1045" s="1">
        <f t="shared" si="517"/>
        <v>0</v>
      </c>
      <c r="BS1045" s="1">
        <f t="shared" si="518"/>
        <v>1</v>
      </c>
      <c r="BT1045" s="1">
        <f t="shared" si="519"/>
        <v>1.1</v>
      </c>
      <c r="BU1045" s="1">
        <f t="shared" si="520"/>
        <v>0.40000000000000013</v>
      </c>
      <c r="BV1045" s="1">
        <f ca="1" t="shared" si="521"/>
        <v>1.2939118592207197</v>
      </c>
      <c r="BW1045" s="1">
        <f t="shared" si="522"/>
        <v>0</v>
      </c>
      <c r="BX1045" s="1">
        <f t="shared" si="523"/>
        <v>1</v>
      </c>
    </row>
    <row r="1046" spans="1:76" ht="8.25">
      <c r="A1046" s="1">
        <v>1</v>
      </c>
      <c r="B1046" s="1">
        <f aca="true" t="shared" si="525" ref="B1046:B1080">B1045</f>
        <v>1.1</v>
      </c>
      <c r="C1046" s="1">
        <f aca="true" t="shared" si="526" ref="C1046:C1080">C1045</f>
        <v>0.1</v>
      </c>
      <c r="D1046" s="1">
        <f aca="true" ca="1" t="shared" si="527" ref="D1046:D1080">A1046+RAND()*C1046</f>
        <v>1.04822505167176</v>
      </c>
      <c r="E1046" s="1">
        <f aca="true" t="shared" si="528" ref="E1046:E1080">IF(D1046&lt;B1046,1,0)</f>
        <v>1</v>
      </c>
      <c r="F1046" s="1">
        <f aca="true" t="shared" si="529" ref="F1046:F1080">1-E1046</f>
        <v>0</v>
      </c>
      <c r="H1046" s="1">
        <f t="shared" si="524"/>
        <v>1</v>
      </c>
      <c r="I1046" s="1">
        <f aca="true" t="shared" si="530" ref="I1046:I1080">I1045</f>
        <v>1.1</v>
      </c>
      <c r="J1046" s="1">
        <f aca="true" t="shared" si="531" ref="J1046:J1080">J1045</f>
        <v>0.13</v>
      </c>
      <c r="K1046" s="1">
        <f aca="true" ca="1" t="shared" si="532" ref="K1046:K1080">H1046+RAND()*J1046</f>
        <v>1.0511747188618699</v>
      </c>
      <c r="L1046" s="1">
        <f aca="true" t="shared" si="533" ref="L1046:L1080">IF(K1046&lt;I1046,1,0)</f>
        <v>1</v>
      </c>
      <c r="M1046" s="1">
        <f aca="true" t="shared" si="534" ref="M1046:M1080">1-L1046</f>
        <v>0</v>
      </c>
      <c r="O1046" s="1">
        <f aca="true" t="shared" si="535" ref="O1046:O1080">L1046</f>
        <v>1</v>
      </c>
      <c r="P1046" s="1">
        <f aca="true" t="shared" si="536" ref="P1046:P1080">P1045</f>
        <v>1.1</v>
      </c>
      <c r="Q1046" s="1">
        <f aca="true" t="shared" si="537" ref="Q1046:Q1080">Q1045</f>
        <v>0.16</v>
      </c>
      <c r="R1046" s="1">
        <f aca="true" ca="1" t="shared" si="538" ref="R1046:R1080">O1046+RAND()*Q1046</f>
        <v>1.0423217875988156</v>
      </c>
      <c r="S1046" s="1">
        <f aca="true" t="shared" si="539" ref="S1046:S1080">IF(R1046&lt;P1046,1,0)</f>
        <v>1</v>
      </c>
      <c r="T1046" s="1">
        <f aca="true" t="shared" si="540" ref="T1046:T1080">1-S1046</f>
        <v>0</v>
      </c>
      <c r="V1046" s="1">
        <f aca="true" t="shared" si="541" ref="V1046:V1080">S1046</f>
        <v>1</v>
      </c>
      <c r="W1046" s="1">
        <f aca="true" t="shared" si="542" ref="W1046:W1080">W1045</f>
        <v>1.1</v>
      </c>
      <c r="X1046" s="1">
        <f aca="true" t="shared" si="543" ref="X1046:X1080">X1045</f>
        <v>0.19</v>
      </c>
      <c r="Y1046" s="1">
        <f aca="true" ca="1" t="shared" si="544" ref="Y1046:Y1080">V1046+RAND()*X1046</f>
        <v>1.1853548894603134</v>
      </c>
      <c r="Z1046" s="1">
        <f aca="true" t="shared" si="545" ref="Z1046:Z1080">IF(Y1046&lt;W1046,1,0)</f>
        <v>0</v>
      </c>
      <c r="AA1046" s="1">
        <f aca="true" t="shared" si="546" ref="AA1046:AA1080">1-Z1046</f>
        <v>1</v>
      </c>
      <c r="AC1046" s="1">
        <f aca="true" t="shared" si="547" ref="AC1046:AC1080">Z1046</f>
        <v>0</v>
      </c>
      <c r="AD1046" s="1">
        <f aca="true" t="shared" si="548" ref="AD1046:AD1080">AD1045</f>
        <v>1.1</v>
      </c>
      <c r="AE1046" s="1">
        <f aca="true" t="shared" si="549" ref="AE1046:AE1080">AE1045</f>
        <v>0.22</v>
      </c>
      <c r="AF1046" s="1">
        <f aca="true" ca="1" t="shared" si="550" ref="AF1046:AF1080">AC1046+RAND()*AE1046</f>
        <v>0.023761759695647075</v>
      </c>
      <c r="AG1046" s="1">
        <f aca="true" t="shared" si="551" ref="AG1046:AG1080">IF(AF1046&lt;AD1046,1,0)</f>
        <v>1</v>
      </c>
      <c r="AH1046" s="1">
        <f aca="true" t="shared" si="552" ref="AH1046:AH1080">1-AG1046</f>
        <v>0</v>
      </c>
      <c r="AJ1046" s="1">
        <f aca="true" t="shared" si="553" ref="AJ1046:AJ1080">AG1046</f>
        <v>1</v>
      </c>
      <c r="AK1046" s="1">
        <f aca="true" t="shared" si="554" ref="AK1046:AK1080">AK1045</f>
        <v>1.1</v>
      </c>
      <c r="AL1046" s="1">
        <f aca="true" t="shared" si="555" ref="AL1046:AL1080">AL1045</f>
        <v>0.25</v>
      </c>
      <c r="AM1046" s="1">
        <f aca="true" ca="1" t="shared" si="556" ref="AM1046:AM1080">AJ1046+RAND()*AL1046</f>
        <v>1.2394703533521922</v>
      </c>
      <c r="AN1046" s="1">
        <f aca="true" t="shared" si="557" ref="AN1046:AN1080">IF(AM1046&lt;AK1046,1,0)</f>
        <v>0</v>
      </c>
      <c r="AO1046" s="1">
        <f aca="true" t="shared" si="558" ref="AO1046:AO1080">1-AN1046</f>
        <v>1</v>
      </c>
      <c r="AQ1046" s="1">
        <f aca="true" t="shared" si="559" ref="AQ1046:AQ1080">AN1046</f>
        <v>0</v>
      </c>
      <c r="AR1046" s="1">
        <f aca="true" t="shared" si="560" ref="AR1046:AR1080">AR1045</f>
        <v>1.1</v>
      </c>
      <c r="AS1046" s="1">
        <f aca="true" t="shared" si="561" ref="AS1046:AS1080">AS1045</f>
        <v>0.28</v>
      </c>
      <c r="AT1046" s="1">
        <f aca="true" ca="1" t="shared" si="562" ref="AT1046:AT1080">AQ1046+RAND()*AS1046</f>
        <v>0.15811266450624772</v>
      </c>
      <c r="AU1046" s="1">
        <f aca="true" t="shared" si="563" ref="AU1046:AU1080">IF(AT1046&lt;AR1046,1,0)</f>
        <v>1</v>
      </c>
      <c r="AV1046" s="1">
        <f aca="true" t="shared" si="564" ref="AV1046:AV1080">1-AU1046</f>
        <v>0</v>
      </c>
      <c r="AX1046" s="1">
        <f aca="true" t="shared" si="565" ref="AX1046:AX1080">AU1046</f>
        <v>1</v>
      </c>
      <c r="AY1046" s="1">
        <f aca="true" t="shared" si="566" ref="AY1046:AY1080">AY1045</f>
        <v>1.1</v>
      </c>
      <c r="AZ1046" s="1">
        <f aca="true" t="shared" si="567" ref="AZ1046:AZ1080">AZ1045</f>
        <v>0.31000000000000005</v>
      </c>
      <c r="BA1046" s="1">
        <f aca="true" ca="1" t="shared" si="568" ref="BA1046:BA1080">AX1046+RAND()*AZ1046</f>
        <v>1.0040407125579232</v>
      </c>
      <c r="BB1046" s="1">
        <f aca="true" t="shared" si="569" ref="BB1046:BB1080">IF(BA1046&lt;AY1046,1,0)</f>
        <v>1</v>
      </c>
      <c r="BC1046" s="1">
        <f aca="true" t="shared" si="570" ref="BC1046:BC1080">1-BB1046</f>
        <v>0</v>
      </c>
      <c r="BE1046" s="1">
        <f aca="true" t="shared" si="571" ref="BE1046:BE1080">BB1046</f>
        <v>1</v>
      </c>
      <c r="BF1046" s="1">
        <f aca="true" t="shared" si="572" ref="BF1046:BF1080">BF1045</f>
        <v>1.1</v>
      </c>
      <c r="BG1046" s="1">
        <f aca="true" t="shared" si="573" ref="BG1046:BG1080">BG1045</f>
        <v>0.3400000000000001</v>
      </c>
      <c r="BH1046" s="1">
        <f aca="true" ca="1" t="shared" si="574" ref="BH1046:BH1080">BE1046+RAND()*BG1046</f>
        <v>1.076060633753196</v>
      </c>
      <c r="BI1046" s="1">
        <f aca="true" t="shared" si="575" ref="BI1046:BI1080">IF(BH1046&lt;BF1046,1,0)</f>
        <v>1</v>
      </c>
      <c r="BJ1046" s="1">
        <f aca="true" t="shared" si="576" ref="BJ1046:BJ1080">1-BI1046</f>
        <v>0</v>
      </c>
      <c r="BL1046" s="1">
        <f aca="true" t="shared" si="577" ref="BL1046:BL1080">BI1046</f>
        <v>1</v>
      </c>
      <c r="BM1046" s="1">
        <f aca="true" t="shared" si="578" ref="BM1046:BM1080">BM1045</f>
        <v>1.1</v>
      </c>
      <c r="BN1046" s="1">
        <f aca="true" t="shared" si="579" ref="BN1046:BN1080">BN1045</f>
        <v>0.3700000000000001</v>
      </c>
      <c r="BO1046" s="1">
        <f aca="true" ca="1" t="shared" si="580" ref="BO1046:BO1080">BL1046+RAND()*BN1046</f>
        <v>1.0906883822076243</v>
      </c>
      <c r="BP1046" s="1">
        <f aca="true" t="shared" si="581" ref="BP1046:BP1080">IF(BO1046&lt;BM1046,1,0)</f>
        <v>1</v>
      </c>
      <c r="BQ1046" s="1">
        <f aca="true" t="shared" si="582" ref="BQ1046:BQ1080">1-BP1046</f>
        <v>0</v>
      </c>
      <c r="BS1046" s="1">
        <f aca="true" t="shared" si="583" ref="BS1046:BS1080">BP1046</f>
        <v>1</v>
      </c>
      <c r="BT1046" s="1">
        <f aca="true" t="shared" si="584" ref="BT1046:BT1080">BT1045</f>
        <v>1.1</v>
      </c>
      <c r="BU1046" s="1">
        <f aca="true" t="shared" si="585" ref="BU1046:BU1080">BU1045</f>
        <v>0.40000000000000013</v>
      </c>
      <c r="BV1046" s="1">
        <f aca="true" ca="1" t="shared" si="586" ref="BV1046:BV1080">BS1046+RAND()*BU1046</f>
        <v>1.1500461092732022</v>
      </c>
      <c r="BW1046" s="1">
        <f aca="true" t="shared" si="587" ref="BW1046:BW1080">IF(BV1046&lt;BT1046,1,0)</f>
        <v>0</v>
      </c>
      <c r="BX1046" s="1">
        <f aca="true" t="shared" si="588" ref="BX1046:BX1080">1-BW1046</f>
        <v>1</v>
      </c>
    </row>
    <row r="1047" spans="1:76" ht="8.25">
      <c r="A1047" s="1">
        <v>1</v>
      </c>
      <c r="B1047" s="1">
        <f t="shared" si="525"/>
        <v>1.1</v>
      </c>
      <c r="C1047" s="1">
        <f t="shared" si="526"/>
        <v>0.1</v>
      </c>
      <c r="D1047" s="1">
        <f ca="1" t="shared" si="527"/>
        <v>1.0218424930294003</v>
      </c>
      <c r="E1047" s="1">
        <f t="shared" si="528"/>
        <v>1</v>
      </c>
      <c r="F1047" s="1">
        <f t="shared" si="529"/>
        <v>0</v>
      </c>
      <c r="H1047" s="1">
        <f t="shared" si="524"/>
        <v>1</v>
      </c>
      <c r="I1047" s="1">
        <f t="shared" si="530"/>
        <v>1.1</v>
      </c>
      <c r="J1047" s="1">
        <f t="shared" si="531"/>
        <v>0.13</v>
      </c>
      <c r="K1047" s="1">
        <f ca="1" t="shared" si="532"/>
        <v>1.0471337642643002</v>
      </c>
      <c r="L1047" s="1">
        <f t="shared" si="533"/>
        <v>1</v>
      </c>
      <c r="M1047" s="1">
        <f t="shared" si="534"/>
        <v>0</v>
      </c>
      <c r="O1047" s="1">
        <f t="shared" si="535"/>
        <v>1</v>
      </c>
      <c r="P1047" s="1">
        <f t="shared" si="536"/>
        <v>1.1</v>
      </c>
      <c r="Q1047" s="1">
        <f t="shared" si="537"/>
        <v>0.16</v>
      </c>
      <c r="R1047" s="1">
        <f ca="1" t="shared" si="538"/>
        <v>1.1577493534677208</v>
      </c>
      <c r="S1047" s="1">
        <f t="shared" si="539"/>
        <v>0</v>
      </c>
      <c r="T1047" s="1">
        <f t="shared" si="540"/>
        <v>1</v>
      </c>
      <c r="V1047" s="1">
        <f t="shared" si="541"/>
        <v>0</v>
      </c>
      <c r="W1047" s="1">
        <f t="shared" si="542"/>
        <v>1.1</v>
      </c>
      <c r="X1047" s="1">
        <f t="shared" si="543"/>
        <v>0.19</v>
      </c>
      <c r="Y1047" s="1">
        <f ca="1" t="shared" si="544"/>
        <v>0.012127612701952745</v>
      </c>
      <c r="Z1047" s="1">
        <f t="shared" si="545"/>
        <v>1</v>
      </c>
      <c r="AA1047" s="1">
        <f t="shared" si="546"/>
        <v>0</v>
      </c>
      <c r="AC1047" s="1">
        <f t="shared" si="547"/>
        <v>1</v>
      </c>
      <c r="AD1047" s="1">
        <f t="shared" si="548"/>
        <v>1.1</v>
      </c>
      <c r="AE1047" s="1">
        <f t="shared" si="549"/>
        <v>0.22</v>
      </c>
      <c r="AF1047" s="1">
        <f ca="1" t="shared" si="550"/>
        <v>1.0178738141744292</v>
      </c>
      <c r="AG1047" s="1">
        <f t="shared" si="551"/>
        <v>1</v>
      </c>
      <c r="AH1047" s="1">
        <f t="shared" si="552"/>
        <v>0</v>
      </c>
      <c r="AJ1047" s="1">
        <f t="shared" si="553"/>
        <v>1</v>
      </c>
      <c r="AK1047" s="1">
        <f t="shared" si="554"/>
        <v>1.1</v>
      </c>
      <c r="AL1047" s="1">
        <f t="shared" si="555"/>
        <v>0.25</v>
      </c>
      <c r="AM1047" s="1">
        <f ca="1" t="shared" si="556"/>
        <v>1.0286601671245816</v>
      </c>
      <c r="AN1047" s="1">
        <f t="shared" si="557"/>
        <v>1</v>
      </c>
      <c r="AO1047" s="1">
        <f t="shared" si="558"/>
        <v>0</v>
      </c>
      <c r="AQ1047" s="1">
        <f t="shared" si="559"/>
        <v>1</v>
      </c>
      <c r="AR1047" s="1">
        <f t="shared" si="560"/>
        <v>1.1</v>
      </c>
      <c r="AS1047" s="1">
        <f t="shared" si="561"/>
        <v>0.28</v>
      </c>
      <c r="AT1047" s="1">
        <f ca="1" t="shared" si="562"/>
        <v>1.0272530501772914</v>
      </c>
      <c r="AU1047" s="1">
        <f t="shared" si="563"/>
        <v>1</v>
      </c>
      <c r="AV1047" s="1">
        <f t="shared" si="564"/>
        <v>0</v>
      </c>
      <c r="AX1047" s="1">
        <f t="shared" si="565"/>
        <v>1</v>
      </c>
      <c r="AY1047" s="1">
        <f t="shared" si="566"/>
        <v>1.1</v>
      </c>
      <c r="AZ1047" s="1">
        <f t="shared" si="567"/>
        <v>0.31000000000000005</v>
      </c>
      <c r="BA1047" s="1">
        <f ca="1" t="shared" si="568"/>
        <v>1.0347392102337658</v>
      </c>
      <c r="BB1047" s="1">
        <f t="shared" si="569"/>
        <v>1</v>
      </c>
      <c r="BC1047" s="1">
        <f t="shared" si="570"/>
        <v>0</v>
      </c>
      <c r="BE1047" s="1">
        <f t="shared" si="571"/>
        <v>1</v>
      </c>
      <c r="BF1047" s="1">
        <f t="shared" si="572"/>
        <v>1.1</v>
      </c>
      <c r="BG1047" s="1">
        <f t="shared" si="573"/>
        <v>0.3400000000000001</v>
      </c>
      <c r="BH1047" s="1">
        <f ca="1" t="shared" si="574"/>
        <v>1.2624526637956377</v>
      </c>
      <c r="BI1047" s="1">
        <f t="shared" si="575"/>
        <v>0</v>
      </c>
      <c r="BJ1047" s="1">
        <f t="shared" si="576"/>
        <v>1</v>
      </c>
      <c r="BL1047" s="1">
        <f t="shared" si="577"/>
        <v>0</v>
      </c>
      <c r="BM1047" s="1">
        <f t="shared" si="578"/>
        <v>1.1</v>
      </c>
      <c r="BN1047" s="1">
        <f t="shared" si="579"/>
        <v>0.3700000000000001</v>
      </c>
      <c r="BO1047" s="1">
        <f ca="1" t="shared" si="580"/>
        <v>0.08647369786624845</v>
      </c>
      <c r="BP1047" s="1">
        <f t="shared" si="581"/>
        <v>1</v>
      </c>
      <c r="BQ1047" s="1">
        <f t="shared" si="582"/>
        <v>0</v>
      </c>
      <c r="BS1047" s="1">
        <f t="shared" si="583"/>
        <v>1</v>
      </c>
      <c r="BT1047" s="1">
        <f t="shared" si="584"/>
        <v>1.1</v>
      </c>
      <c r="BU1047" s="1">
        <f t="shared" si="585"/>
        <v>0.40000000000000013</v>
      </c>
      <c r="BV1047" s="1">
        <f ca="1" t="shared" si="586"/>
        <v>1.2014894426224154</v>
      </c>
      <c r="BW1047" s="1">
        <f t="shared" si="587"/>
        <v>0</v>
      </c>
      <c r="BX1047" s="1">
        <f t="shared" si="588"/>
        <v>1</v>
      </c>
    </row>
    <row r="1048" spans="1:76" ht="8.25">
      <c r="A1048" s="1">
        <v>1</v>
      </c>
      <c r="B1048" s="1">
        <f t="shared" si="525"/>
        <v>1.1</v>
      </c>
      <c r="C1048" s="1">
        <f t="shared" si="526"/>
        <v>0.1</v>
      </c>
      <c r="D1048" s="1">
        <f ca="1" t="shared" si="527"/>
        <v>1.02808669868534</v>
      </c>
      <c r="E1048" s="1">
        <f t="shared" si="528"/>
        <v>1</v>
      </c>
      <c r="F1048" s="1">
        <f t="shared" si="529"/>
        <v>0</v>
      </c>
      <c r="H1048" s="1">
        <f t="shared" si="524"/>
        <v>1</v>
      </c>
      <c r="I1048" s="1">
        <f t="shared" si="530"/>
        <v>1.1</v>
      </c>
      <c r="J1048" s="1">
        <f t="shared" si="531"/>
        <v>0.13</v>
      </c>
      <c r="K1048" s="1">
        <f ca="1" t="shared" si="532"/>
        <v>1.0787806353418812</v>
      </c>
      <c r="L1048" s="1">
        <f t="shared" si="533"/>
        <v>1</v>
      </c>
      <c r="M1048" s="1">
        <f t="shared" si="534"/>
        <v>0</v>
      </c>
      <c r="O1048" s="1">
        <f t="shared" si="535"/>
        <v>1</v>
      </c>
      <c r="P1048" s="1">
        <f t="shared" si="536"/>
        <v>1.1</v>
      </c>
      <c r="Q1048" s="1">
        <f t="shared" si="537"/>
        <v>0.16</v>
      </c>
      <c r="R1048" s="1">
        <f ca="1" t="shared" si="538"/>
        <v>1.1256519416812656</v>
      </c>
      <c r="S1048" s="1">
        <f t="shared" si="539"/>
        <v>0</v>
      </c>
      <c r="T1048" s="1">
        <f t="shared" si="540"/>
        <v>1</v>
      </c>
      <c r="V1048" s="1">
        <f t="shared" si="541"/>
        <v>0</v>
      </c>
      <c r="W1048" s="1">
        <f t="shared" si="542"/>
        <v>1.1</v>
      </c>
      <c r="X1048" s="1">
        <f t="shared" si="543"/>
        <v>0.19</v>
      </c>
      <c r="Y1048" s="1">
        <f ca="1" t="shared" si="544"/>
        <v>0.16806874140412414</v>
      </c>
      <c r="Z1048" s="1">
        <f t="shared" si="545"/>
        <v>1</v>
      </c>
      <c r="AA1048" s="1">
        <f t="shared" si="546"/>
        <v>0</v>
      </c>
      <c r="AC1048" s="1">
        <f t="shared" si="547"/>
        <v>1</v>
      </c>
      <c r="AD1048" s="1">
        <f t="shared" si="548"/>
        <v>1.1</v>
      </c>
      <c r="AE1048" s="1">
        <f t="shared" si="549"/>
        <v>0.22</v>
      </c>
      <c r="AF1048" s="1">
        <f ca="1" t="shared" si="550"/>
        <v>1.1311448483090207</v>
      </c>
      <c r="AG1048" s="1">
        <f t="shared" si="551"/>
        <v>0</v>
      </c>
      <c r="AH1048" s="1">
        <f t="shared" si="552"/>
        <v>1</v>
      </c>
      <c r="AJ1048" s="1">
        <f t="shared" si="553"/>
        <v>0</v>
      </c>
      <c r="AK1048" s="1">
        <f t="shared" si="554"/>
        <v>1.1</v>
      </c>
      <c r="AL1048" s="1">
        <f t="shared" si="555"/>
        <v>0.25</v>
      </c>
      <c r="AM1048" s="1">
        <f ca="1" t="shared" si="556"/>
        <v>0.1591445260151434</v>
      </c>
      <c r="AN1048" s="1">
        <f t="shared" si="557"/>
        <v>1</v>
      </c>
      <c r="AO1048" s="1">
        <f t="shared" si="558"/>
        <v>0</v>
      </c>
      <c r="AQ1048" s="1">
        <f t="shared" si="559"/>
        <v>1</v>
      </c>
      <c r="AR1048" s="1">
        <f t="shared" si="560"/>
        <v>1.1</v>
      </c>
      <c r="AS1048" s="1">
        <f t="shared" si="561"/>
        <v>0.28</v>
      </c>
      <c r="AT1048" s="1">
        <f ca="1" t="shared" si="562"/>
        <v>1.0125683540900752</v>
      </c>
      <c r="AU1048" s="1">
        <f t="shared" si="563"/>
        <v>1</v>
      </c>
      <c r="AV1048" s="1">
        <f t="shared" si="564"/>
        <v>0</v>
      </c>
      <c r="AX1048" s="1">
        <f t="shared" si="565"/>
        <v>1</v>
      </c>
      <c r="AY1048" s="1">
        <f t="shared" si="566"/>
        <v>1.1</v>
      </c>
      <c r="AZ1048" s="1">
        <f t="shared" si="567"/>
        <v>0.31000000000000005</v>
      </c>
      <c r="BA1048" s="1">
        <f ca="1" t="shared" si="568"/>
        <v>1.0143674799099751</v>
      </c>
      <c r="BB1048" s="1">
        <f t="shared" si="569"/>
        <v>1</v>
      </c>
      <c r="BC1048" s="1">
        <f t="shared" si="570"/>
        <v>0</v>
      </c>
      <c r="BE1048" s="1">
        <f t="shared" si="571"/>
        <v>1</v>
      </c>
      <c r="BF1048" s="1">
        <f t="shared" si="572"/>
        <v>1.1</v>
      </c>
      <c r="BG1048" s="1">
        <f t="shared" si="573"/>
        <v>0.3400000000000001</v>
      </c>
      <c r="BH1048" s="1">
        <f ca="1" t="shared" si="574"/>
        <v>1.1300023625626996</v>
      </c>
      <c r="BI1048" s="1">
        <f t="shared" si="575"/>
        <v>0</v>
      </c>
      <c r="BJ1048" s="1">
        <f t="shared" si="576"/>
        <v>1</v>
      </c>
      <c r="BL1048" s="1">
        <f t="shared" si="577"/>
        <v>0</v>
      </c>
      <c r="BM1048" s="1">
        <f t="shared" si="578"/>
        <v>1.1</v>
      </c>
      <c r="BN1048" s="1">
        <f t="shared" si="579"/>
        <v>0.3700000000000001</v>
      </c>
      <c r="BO1048" s="1">
        <f ca="1" t="shared" si="580"/>
        <v>0.13608807664923983</v>
      </c>
      <c r="BP1048" s="1">
        <f t="shared" si="581"/>
        <v>1</v>
      </c>
      <c r="BQ1048" s="1">
        <f t="shared" si="582"/>
        <v>0</v>
      </c>
      <c r="BS1048" s="1">
        <f t="shared" si="583"/>
        <v>1</v>
      </c>
      <c r="BT1048" s="1">
        <f t="shared" si="584"/>
        <v>1.1</v>
      </c>
      <c r="BU1048" s="1">
        <f t="shared" si="585"/>
        <v>0.40000000000000013</v>
      </c>
      <c r="BV1048" s="1">
        <f ca="1" t="shared" si="586"/>
        <v>1.1720992023609482</v>
      </c>
      <c r="BW1048" s="1">
        <f t="shared" si="587"/>
        <v>0</v>
      </c>
      <c r="BX1048" s="1">
        <f t="shared" si="588"/>
        <v>1</v>
      </c>
    </row>
    <row r="1049" spans="1:76" ht="8.25">
      <c r="A1049" s="1">
        <v>1</v>
      </c>
      <c r="B1049" s="1">
        <f t="shared" si="525"/>
        <v>1.1</v>
      </c>
      <c r="C1049" s="1">
        <f t="shared" si="526"/>
        <v>0.1</v>
      </c>
      <c r="D1049" s="1">
        <f ca="1" t="shared" si="527"/>
        <v>1.067699296717905</v>
      </c>
      <c r="E1049" s="1">
        <f t="shared" si="528"/>
        <v>1</v>
      </c>
      <c r="F1049" s="1">
        <f t="shared" si="529"/>
        <v>0</v>
      </c>
      <c r="H1049" s="1">
        <f t="shared" si="524"/>
        <v>1</v>
      </c>
      <c r="I1049" s="1">
        <f t="shared" si="530"/>
        <v>1.1</v>
      </c>
      <c r="J1049" s="1">
        <f t="shared" si="531"/>
        <v>0.13</v>
      </c>
      <c r="K1049" s="1">
        <f ca="1" t="shared" si="532"/>
        <v>1.124703496509071</v>
      </c>
      <c r="L1049" s="1">
        <f t="shared" si="533"/>
        <v>0</v>
      </c>
      <c r="M1049" s="1">
        <f t="shared" si="534"/>
        <v>1</v>
      </c>
      <c r="O1049" s="1">
        <f t="shared" si="535"/>
        <v>0</v>
      </c>
      <c r="P1049" s="1">
        <f t="shared" si="536"/>
        <v>1.1</v>
      </c>
      <c r="Q1049" s="1">
        <f t="shared" si="537"/>
        <v>0.16</v>
      </c>
      <c r="R1049" s="1">
        <f ca="1" t="shared" si="538"/>
        <v>0.01293750841420703</v>
      </c>
      <c r="S1049" s="1">
        <f t="shared" si="539"/>
        <v>1</v>
      </c>
      <c r="T1049" s="1">
        <f t="shared" si="540"/>
        <v>0</v>
      </c>
      <c r="V1049" s="1">
        <f t="shared" si="541"/>
        <v>1</v>
      </c>
      <c r="W1049" s="1">
        <f t="shared" si="542"/>
        <v>1.1</v>
      </c>
      <c r="X1049" s="1">
        <f t="shared" si="543"/>
        <v>0.19</v>
      </c>
      <c r="Y1049" s="1">
        <f ca="1" t="shared" si="544"/>
        <v>1.0630354164136073</v>
      </c>
      <c r="Z1049" s="1">
        <f t="shared" si="545"/>
        <v>1</v>
      </c>
      <c r="AA1049" s="1">
        <f t="shared" si="546"/>
        <v>0</v>
      </c>
      <c r="AC1049" s="1">
        <f t="shared" si="547"/>
        <v>1</v>
      </c>
      <c r="AD1049" s="1">
        <f t="shared" si="548"/>
        <v>1.1</v>
      </c>
      <c r="AE1049" s="1">
        <f t="shared" si="549"/>
        <v>0.22</v>
      </c>
      <c r="AF1049" s="1">
        <f ca="1" t="shared" si="550"/>
        <v>1.1053414745705552</v>
      </c>
      <c r="AG1049" s="1">
        <f t="shared" si="551"/>
        <v>0</v>
      </c>
      <c r="AH1049" s="1">
        <f t="shared" si="552"/>
        <v>1</v>
      </c>
      <c r="AJ1049" s="1">
        <f t="shared" si="553"/>
        <v>0</v>
      </c>
      <c r="AK1049" s="1">
        <f t="shared" si="554"/>
        <v>1.1</v>
      </c>
      <c r="AL1049" s="1">
        <f t="shared" si="555"/>
        <v>0.25</v>
      </c>
      <c r="AM1049" s="1">
        <f ca="1" t="shared" si="556"/>
        <v>0.1876292016160208</v>
      </c>
      <c r="AN1049" s="1">
        <f t="shared" si="557"/>
        <v>1</v>
      </c>
      <c r="AO1049" s="1">
        <f t="shared" si="558"/>
        <v>0</v>
      </c>
      <c r="AQ1049" s="1">
        <f t="shared" si="559"/>
        <v>1</v>
      </c>
      <c r="AR1049" s="1">
        <f t="shared" si="560"/>
        <v>1.1</v>
      </c>
      <c r="AS1049" s="1">
        <f t="shared" si="561"/>
        <v>0.28</v>
      </c>
      <c r="AT1049" s="1">
        <f ca="1" t="shared" si="562"/>
        <v>1.0103273194532545</v>
      </c>
      <c r="AU1049" s="1">
        <f t="shared" si="563"/>
        <v>1</v>
      </c>
      <c r="AV1049" s="1">
        <f t="shared" si="564"/>
        <v>0</v>
      </c>
      <c r="AX1049" s="1">
        <f t="shared" si="565"/>
        <v>1</v>
      </c>
      <c r="AY1049" s="1">
        <f t="shared" si="566"/>
        <v>1.1</v>
      </c>
      <c r="AZ1049" s="1">
        <f t="shared" si="567"/>
        <v>0.31000000000000005</v>
      </c>
      <c r="BA1049" s="1">
        <f ca="1" t="shared" si="568"/>
        <v>1.1370376151004562</v>
      </c>
      <c r="BB1049" s="1">
        <f t="shared" si="569"/>
        <v>0</v>
      </c>
      <c r="BC1049" s="1">
        <f t="shared" si="570"/>
        <v>1</v>
      </c>
      <c r="BE1049" s="1">
        <f t="shared" si="571"/>
        <v>0</v>
      </c>
      <c r="BF1049" s="1">
        <f t="shared" si="572"/>
        <v>1.1</v>
      </c>
      <c r="BG1049" s="1">
        <f t="shared" si="573"/>
        <v>0.3400000000000001</v>
      </c>
      <c r="BH1049" s="1">
        <f ca="1" t="shared" si="574"/>
        <v>0.22147081399142315</v>
      </c>
      <c r="BI1049" s="1">
        <f t="shared" si="575"/>
        <v>1</v>
      </c>
      <c r="BJ1049" s="1">
        <f t="shared" si="576"/>
        <v>0</v>
      </c>
      <c r="BL1049" s="1">
        <f t="shared" si="577"/>
        <v>1</v>
      </c>
      <c r="BM1049" s="1">
        <f t="shared" si="578"/>
        <v>1.1</v>
      </c>
      <c r="BN1049" s="1">
        <f t="shared" si="579"/>
        <v>0.3700000000000001</v>
      </c>
      <c r="BO1049" s="1">
        <f ca="1" t="shared" si="580"/>
        <v>1.1705432182751836</v>
      </c>
      <c r="BP1049" s="1">
        <f t="shared" si="581"/>
        <v>0</v>
      </c>
      <c r="BQ1049" s="1">
        <f t="shared" si="582"/>
        <v>1</v>
      </c>
      <c r="BS1049" s="1">
        <f t="shared" si="583"/>
        <v>0</v>
      </c>
      <c r="BT1049" s="1">
        <f t="shared" si="584"/>
        <v>1.1</v>
      </c>
      <c r="BU1049" s="1">
        <f t="shared" si="585"/>
        <v>0.40000000000000013</v>
      </c>
      <c r="BV1049" s="1">
        <f ca="1" t="shared" si="586"/>
        <v>0.39258126548892275</v>
      </c>
      <c r="BW1049" s="1">
        <f t="shared" si="587"/>
        <v>1</v>
      </c>
      <c r="BX1049" s="1">
        <f t="shared" si="588"/>
        <v>0</v>
      </c>
    </row>
    <row r="1050" spans="1:76" ht="8.25">
      <c r="A1050" s="1">
        <v>1</v>
      </c>
      <c r="B1050" s="1">
        <f t="shared" si="525"/>
        <v>1.1</v>
      </c>
      <c r="C1050" s="1">
        <f t="shared" si="526"/>
        <v>0.1</v>
      </c>
      <c r="D1050" s="1">
        <f ca="1" t="shared" si="527"/>
        <v>1.0062847916772233</v>
      </c>
      <c r="E1050" s="1">
        <f t="shared" si="528"/>
        <v>1</v>
      </c>
      <c r="F1050" s="1">
        <f t="shared" si="529"/>
        <v>0</v>
      </c>
      <c r="H1050" s="1">
        <f t="shared" si="524"/>
        <v>1</v>
      </c>
      <c r="I1050" s="1">
        <f t="shared" si="530"/>
        <v>1.1</v>
      </c>
      <c r="J1050" s="1">
        <f t="shared" si="531"/>
        <v>0.13</v>
      </c>
      <c r="K1050" s="1">
        <f ca="1" t="shared" si="532"/>
        <v>1.0572932906117667</v>
      </c>
      <c r="L1050" s="1">
        <f t="shared" si="533"/>
        <v>1</v>
      </c>
      <c r="M1050" s="1">
        <f t="shared" si="534"/>
        <v>0</v>
      </c>
      <c r="O1050" s="1">
        <f t="shared" si="535"/>
        <v>1</v>
      </c>
      <c r="P1050" s="1">
        <f t="shared" si="536"/>
        <v>1.1</v>
      </c>
      <c r="Q1050" s="1">
        <f t="shared" si="537"/>
        <v>0.16</v>
      </c>
      <c r="R1050" s="1">
        <f ca="1" t="shared" si="538"/>
        <v>1.0798518254294085</v>
      </c>
      <c r="S1050" s="1">
        <f t="shared" si="539"/>
        <v>1</v>
      </c>
      <c r="T1050" s="1">
        <f t="shared" si="540"/>
        <v>0</v>
      </c>
      <c r="V1050" s="1">
        <f t="shared" si="541"/>
        <v>1</v>
      </c>
      <c r="W1050" s="1">
        <f t="shared" si="542"/>
        <v>1.1</v>
      </c>
      <c r="X1050" s="1">
        <f t="shared" si="543"/>
        <v>0.19</v>
      </c>
      <c r="Y1050" s="1">
        <f ca="1" t="shared" si="544"/>
        <v>1.1170754613862124</v>
      </c>
      <c r="Z1050" s="1">
        <f t="shared" si="545"/>
        <v>0</v>
      </c>
      <c r="AA1050" s="1">
        <f t="shared" si="546"/>
        <v>1</v>
      </c>
      <c r="AC1050" s="1">
        <f t="shared" si="547"/>
        <v>0</v>
      </c>
      <c r="AD1050" s="1">
        <f t="shared" si="548"/>
        <v>1.1</v>
      </c>
      <c r="AE1050" s="1">
        <f t="shared" si="549"/>
        <v>0.22</v>
      </c>
      <c r="AF1050" s="1">
        <f ca="1" t="shared" si="550"/>
        <v>0.1716676256753344</v>
      </c>
      <c r="AG1050" s="1">
        <f t="shared" si="551"/>
        <v>1</v>
      </c>
      <c r="AH1050" s="1">
        <f t="shared" si="552"/>
        <v>0</v>
      </c>
      <c r="AJ1050" s="1">
        <f t="shared" si="553"/>
        <v>1</v>
      </c>
      <c r="AK1050" s="1">
        <f t="shared" si="554"/>
        <v>1.1</v>
      </c>
      <c r="AL1050" s="1">
        <f t="shared" si="555"/>
        <v>0.25</v>
      </c>
      <c r="AM1050" s="1">
        <f ca="1" t="shared" si="556"/>
        <v>1.1525496562033837</v>
      </c>
      <c r="AN1050" s="1">
        <f t="shared" si="557"/>
        <v>0</v>
      </c>
      <c r="AO1050" s="1">
        <f t="shared" si="558"/>
        <v>1</v>
      </c>
      <c r="AQ1050" s="1">
        <f t="shared" si="559"/>
        <v>0</v>
      </c>
      <c r="AR1050" s="1">
        <f t="shared" si="560"/>
        <v>1.1</v>
      </c>
      <c r="AS1050" s="1">
        <f t="shared" si="561"/>
        <v>0.28</v>
      </c>
      <c r="AT1050" s="1">
        <f ca="1" t="shared" si="562"/>
        <v>0.27216596224159845</v>
      </c>
      <c r="AU1050" s="1">
        <f t="shared" si="563"/>
        <v>1</v>
      </c>
      <c r="AV1050" s="1">
        <f t="shared" si="564"/>
        <v>0</v>
      </c>
      <c r="AX1050" s="1">
        <f t="shared" si="565"/>
        <v>1</v>
      </c>
      <c r="AY1050" s="1">
        <f t="shared" si="566"/>
        <v>1.1</v>
      </c>
      <c r="AZ1050" s="1">
        <f t="shared" si="567"/>
        <v>0.31000000000000005</v>
      </c>
      <c r="BA1050" s="1">
        <f ca="1" t="shared" si="568"/>
        <v>1.1340603134599996</v>
      </c>
      <c r="BB1050" s="1">
        <f t="shared" si="569"/>
        <v>0</v>
      </c>
      <c r="BC1050" s="1">
        <f t="shared" si="570"/>
        <v>1</v>
      </c>
      <c r="BE1050" s="1">
        <f t="shared" si="571"/>
        <v>0</v>
      </c>
      <c r="BF1050" s="1">
        <f t="shared" si="572"/>
        <v>1.1</v>
      </c>
      <c r="BG1050" s="1">
        <f t="shared" si="573"/>
        <v>0.3400000000000001</v>
      </c>
      <c r="BH1050" s="1">
        <f ca="1" t="shared" si="574"/>
        <v>0.11170629878243328</v>
      </c>
      <c r="BI1050" s="1">
        <f t="shared" si="575"/>
        <v>1</v>
      </c>
      <c r="BJ1050" s="1">
        <f t="shared" si="576"/>
        <v>0</v>
      </c>
      <c r="BL1050" s="1">
        <f t="shared" si="577"/>
        <v>1</v>
      </c>
      <c r="BM1050" s="1">
        <f t="shared" si="578"/>
        <v>1.1</v>
      </c>
      <c r="BN1050" s="1">
        <f t="shared" si="579"/>
        <v>0.3700000000000001</v>
      </c>
      <c r="BO1050" s="1">
        <f ca="1" t="shared" si="580"/>
        <v>1.3258301860072774</v>
      </c>
      <c r="BP1050" s="1">
        <f t="shared" si="581"/>
        <v>0</v>
      </c>
      <c r="BQ1050" s="1">
        <f t="shared" si="582"/>
        <v>1</v>
      </c>
      <c r="BS1050" s="1">
        <f t="shared" si="583"/>
        <v>0</v>
      </c>
      <c r="BT1050" s="1">
        <f t="shared" si="584"/>
        <v>1.1</v>
      </c>
      <c r="BU1050" s="1">
        <f t="shared" si="585"/>
        <v>0.40000000000000013</v>
      </c>
      <c r="BV1050" s="1">
        <f ca="1" t="shared" si="586"/>
        <v>0.320484072941692</v>
      </c>
      <c r="BW1050" s="1">
        <f t="shared" si="587"/>
        <v>1</v>
      </c>
      <c r="BX1050" s="1">
        <f t="shared" si="588"/>
        <v>0</v>
      </c>
    </row>
    <row r="1051" spans="1:76" ht="8.25">
      <c r="A1051" s="1">
        <v>1</v>
      </c>
      <c r="B1051" s="1">
        <f t="shared" si="525"/>
        <v>1.1</v>
      </c>
      <c r="C1051" s="1">
        <f t="shared" si="526"/>
        <v>0.1</v>
      </c>
      <c r="D1051" s="1">
        <f ca="1" t="shared" si="527"/>
        <v>1.0896527900889825</v>
      </c>
      <c r="E1051" s="1">
        <f t="shared" si="528"/>
        <v>1</v>
      </c>
      <c r="F1051" s="1">
        <f t="shared" si="529"/>
        <v>0</v>
      </c>
      <c r="H1051" s="1">
        <f t="shared" si="524"/>
        <v>1</v>
      </c>
      <c r="I1051" s="1">
        <f t="shared" si="530"/>
        <v>1.1</v>
      </c>
      <c r="J1051" s="1">
        <f t="shared" si="531"/>
        <v>0.13</v>
      </c>
      <c r="K1051" s="1">
        <f ca="1" t="shared" si="532"/>
        <v>1.0015394130671682</v>
      </c>
      <c r="L1051" s="1">
        <f t="shared" si="533"/>
        <v>1</v>
      </c>
      <c r="M1051" s="1">
        <f t="shared" si="534"/>
        <v>0</v>
      </c>
      <c r="O1051" s="1">
        <f t="shared" si="535"/>
        <v>1</v>
      </c>
      <c r="P1051" s="1">
        <f t="shared" si="536"/>
        <v>1.1</v>
      </c>
      <c r="Q1051" s="1">
        <f t="shared" si="537"/>
        <v>0.16</v>
      </c>
      <c r="R1051" s="1">
        <f ca="1" t="shared" si="538"/>
        <v>1.0812901448117551</v>
      </c>
      <c r="S1051" s="1">
        <f t="shared" si="539"/>
        <v>1</v>
      </c>
      <c r="T1051" s="1">
        <f t="shared" si="540"/>
        <v>0</v>
      </c>
      <c r="V1051" s="1">
        <f t="shared" si="541"/>
        <v>1</v>
      </c>
      <c r="W1051" s="1">
        <f t="shared" si="542"/>
        <v>1.1</v>
      </c>
      <c r="X1051" s="1">
        <f t="shared" si="543"/>
        <v>0.19</v>
      </c>
      <c r="Y1051" s="1">
        <f ca="1" t="shared" si="544"/>
        <v>1.1713853630443436</v>
      </c>
      <c r="Z1051" s="1">
        <f t="shared" si="545"/>
        <v>0</v>
      </c>
      <c r="AA1051" s="1">
        <f t="shared" si="546"/>
        <v>1</v>
      </c>
      <c r="AC1051" s="1">
        <f t="shared" si="547"/>
        <v>0</v>
      </c>
      <c r="AD1051" s="1">
        <f t="shared" si="548"/>
        <v>1.1</v>
      </c>
      <c r="AE1051" s="1">
        <f t="shared" si="549"/>
        <v>0.22</v>
      </c>
      <c r="AF1051" s="1">
        <f ca="1" t="shared" si="550"/>
        <v>0.0067187866833450195</v>
      </c>
      <c r="AG1051" s="1">
        <f t="shared" si="551"/>
        <v>1</v>
      </c>
      <c r="AH1051" s="1">
        <f t="shared" si="552"/>
        <v>0</v>
      </c>
      <c r="AJ1051" s="1">
        <f t="shared" si="553"/>
        <v>1</v>
      </c>
      <c r="AK1051" s="1">
        <f t="shared" si="554"/>
        <v>1.1</v>
      </c>
      <c r="AL1051" s="1">
        <f t="shared" si="555"/>
        <v>0.25</v>
      </c>
      <c r="AM1051" s="1">
        <f ca="1" t="shared" si="556"/>
        <v>1.0360181331039038</v>
      </c>
      <c r="AN1051" s="1">
        <f t="shared" si="557"/>
        <v>1</v>
      </c>
      <c r="AO1051" s="1">
        <f t="shared" si="558"/>
        <v>0</v>
      </c>
      <c r="AQ1051" s="1">
        <f t="shared" si="559"/>
        <v>1</v>
      </c>
      <c r="AR1051" s="1">
        <f t="shared" si="560"/>
        <v>1.1</v>
      </c>
      <c r="AS1051" s="1">
        <f t="shared" si="561"/>
        <v>0.28</v>
      </c>
      <c r="AT1051" s="1">
        <f ca="1" t="shared" si="562"/>
        <v>1.0413469990521884</v>
      </c>
      <c r="AU1051" s="1">
        <f t="shared" si="563"/>
        <v>1</v>
      </c>
      <c r="AV1051" s="1">
        <f t="shared" si="564"/>
        <v>0</v>
      </c>
      <c r="AX1051" s="1">
        <f t="shared" si="565"/>
        <v>1</v>
      </c>
      <c r="AY1051" s="1">
        <f t="shared" si="566"/>
        <v>1.1</v>
      </c>
      <c r="AZ1051" s="1">
        <f t="shared" si="567"/>
        <v>0.31000000000000005</v>
      </c>
      <c r="BA1051" s="1">
        <f ca="1" t="shared" si="568"/>
        <v>1.1417688142070144</v>
      </c>
      <c r="BB1051" s="1">
        <f t="shared" si="569"/>
        <v>0</v>
      </c>
      <c r="BC1051" s="1">
        <f t="shared" si="570"/>
        <v>1</v>
      </c>
      <c r="BE1051" s="1">
        <f t="shared" si="571"/>
        <v>0</v>
      </c>
      <c r="BF1051" s="1">
        <f t="shared" si="572"/>
        <v>1.1</v>
      </c>
      <c r="BG1051" s="1">
        <f t="shared" si="573"/>
        <v>0.3400000000000001</v>
      </c>
      <c r="BH1051" s="1">
        <f ca="1" t="shared" si="574"/>
        <v>0.1832004419682073</v>
      </c>
      <c r="BI1051" s="1">
        <f t="shared" si="575"/>
        <v>1</v>
      </c>
      <c r="BJ1051" s="1">
        <f t="shared" si="576"/>
        <v>0</v>
      </c>
      <c r="BL1051" s="1">
        <f t="shared" si="577"/>
        <v>1</v>
      </c>
      <c r="BM1051" s="1">
        <f t="shared" si="578"/>
        <v>1.1</v>
      </c>
      <c r="BN1051" s="1">
        <f t="shared" si="579"/>
        <v>0.3700000000000001</v>
      </c>
      <c r="BO1051" s="1">
        <f ca="1" t="shared" si="580"/>
        <v>1.0036910218016628</v>
      </c>
      <c r="BP1051" s="1">
        <f t="shared" si="581"/>
        <v>1</v>
      </c>
      <c r="BQ1051" s="1">
        <f t="shared" si="582"/>
        <v>0</v>
      </c>
      <c r="BS1051" s="1">
        <f t="shared" si="583"/>
        <v>1</v>
      </c>
      <c r="BT1051" s="1">
        <f t="shared" si="584"/>
        <v>1.1</v>
      </c>
      <c r="BU1051" s="1">
        <f t="shared" si="585"/>
        <v>0.40000000000000013</v>
      </c>
      <c r="BV1051" s="1">
        <f ca="1" t="shared" si="586"/>
        <v>1.0732065990610664</v>
      </c>
      <c r="BW1051" s="1">
        <f t="shared" si="587"/>
        <v>1</v>
      </c>
      <c r="BX1051" s="1">
        <f t="shared" si="588"/>
        <v>0</v>
      </c>
    </row>
    <row r="1052" spans="1:76" ht="8.25">
      <c r="A1052" s="1">
        <v>1</v>
      </c>
      <c r="B1052" s="1">
        <f t="shared" si="525"/>
        <v>1.1</v>
      </c>
      <c r="C1052" s="1">
        <f t="shared" si="526"/>
        <v>0.1</v>
      </c>
      <c r="D1052" s="1">
        <f ca="1" t="shared" si="527"/>
        <v>1.0616350446834741</v>
      </c>
      <c r="E1052" s="1">
        <f t="shared" si="528"/>
        <v>1</v>
      </c>
      <c r="F1052" s="1">
        <f t="shared" si="529"/>
        <v>0</v>
      </c>
      <c r="H1052" s="1">
        <f t="shared" si="524"/>
        <v>1</v>
      </c>
      <c r="I1052" s="1">
        <f t="shared" si="530"/>
        <v>1.1</v>
      </c>
      <c r="J1052" s="1">
        <f t="shared" si="531"/>
        <v>0.13</v>
      </c>
      <c r="K1052" s="1">
        <f ca="1" t="shared" si="532"/>
        <v>1.050578497319083</v>
      </c>
      <c r="L1052" s="1">
        <f t="shared" si="533"/>
        <v>1</v>
      </c>
      <c r="M1052" s="1">
        <f t="shared" si="534"/>
        <v>0</v>
      </c>
      <c r="O1052" s="1">
        <f t="shared" si="535"/>
        <v>1</v>
      </c>
      <c r="P1052" s="1">
        <f t="shared" si="536"/>
        <v>1.1</v>
      </c>
      <c r="Q1052" s="1">
        <f t="shared" si="537"/>
        <v>0.16</v>
      </c>
      <c r="R1052" s="1">
        <f ca="1" t="shared" si="538"/>
        <v>1.0355626839549297</v>
      </c>
      <c r="S1052" s="1">
        <f t="shared" si="539"/>
        <v>1</v>
      </c>
      <c r="T1052" s="1">
        <f t="shared" si="540"/>
        <v>0</v>
      </c>
      <c r="V1052" s="1">
        <f t="shared" si="541"/>
        <v>1</v>
      </c>
      <c r="W1052" s="1">
        <f t="shared" si="542"/>
        <v>1.1</v>
      </c>
      <c r="X1052" s="1">
        <f t="shared" si="543"/>
        <v>0.19</v>
      </c>
      <c r="Y1052" s="1">
        <f ca="1" t="shared" si="544"/>
        <v>1.0177310866201483</v>
      </c>
      <c r="Z1052" s="1">
        <f t="shared" si="545"/>
        <v>1</v>
      </c>
      <c r="AA1052" s="1">
        <f t="shared" si="546"/>
        <v>0</v>
      </c>
      <c r="AC1052" s="1">
        <f t="shared" si="547"/>
        <v>1</v>
      </c>
      <c r="AD1052" s="1">
        <f t="shared" si="548"/>
        <v>1.1</v>
      </c>
      <c r="AE1052" s="1">
        <f t="shared" si="549"/>
        <v>0.22</v>
      </c>
      <c r="AF1052" s="1">
        <f ca="1" t="shared" si="550"/>
        <v>1.1588096938141064</v>
      </c>
      <c r="AG1052" s="1">
        <f t="shared" si="551"/>
        <v>0</v>
      </c>
      <c r="AH1052" s="1">
        <f t="shared" si="552"/>
        <v>1</v>
      </c>
      <c r="AJ1052" s="1">
        <f t="shared" si="553"/>
        <v>0</v>
      </c>
      <c r="AK1052" s="1">
        <f t="shared" si="554"/>
        <v>1.1</v>
      </c>
      <c r="AL1052" s="1">
        <f t="shared" si="555"/>
        <v>0.25</v>
      </c>
      <c r="AM1052" s="1">
        <f ca="1" t="shared" si="556"/>
        <v>0.15510782765858</v>
      </c>
      <c r="AN1052" s="1">
        <f t="shared" si="557"/>
        <v>1</v>
      </c>
      <c r="AO1052" s="1">
        <f t="shared" si="558"/>
        <v>0</v>
      </c>
      <c r="AQ1052" s="1">
        <f t="shared" si="559"/>
        <v>1</v>
      </c>
      <c r="AR1052" s="1">
        <f t="shared" si="560"/>
        <v>1.1</v>
      </c>
      <c r="AS1052" s="1">
        <f t="shared" si="561"/>
        <v>0.28</v>
      </c>
      <c r="AT1052" s="1">
        <f ca="1" t="shared" si="562"/>
        <v>1.130824047103879</v>
      </c>
      <c r="AU1052" s="1">
        <f t="shared" si="563"/>
        <v>0</v>
      </c>
      <c r="AV1052" s="1">
        <f t="shared" si="564"/>
        <v>1</v>
      </c>
      <c r="AX1052" s="1">
        <f t="shared" si="565"/>
        <v>0</v>
      </c>
      <c r="AY1052" s="1">
        <f t="shared" si="566"/>
        <v>1.1</v>
      </c>
      <c r="AZ1052" s="1">
        <f t="shared" si="567"/>
        <v>0.31000000000000005</v>
      </c>
      <c r="BA1052" s="1">
        <f ca="1" t="shared" si="568"/>
        <v>0.26808154225175534</v>
      </c>
      <c r="BB1052" s="1">
        <f t="shared" si="569"/>
        <v>1</v>
      </c>
      <c r="BC1052" s="1">
        <f t="shared" si="570"/>
        <v>0</v>
      </c>
      <c r="BE1052" s="1">
        <f t="shared" si="571"/>
        <v>1</v>
      </c>
      <c r="BF1052" s="1">
        <f t="shared" si="572"/>
        <v>1.1</v>
      </c>
      <c r="BG1052" s="1">
        <f t="shared" si="573"/>
        <v>0.3400000000000001</v>
      </c>
      <c r="BH1052" s="1">
        <f ca="1" t="shared" si="574"/>
        <v>1.0705640655683428</v>
      </c>
      <c r="BI1052" s="1">
        <f t="shared" si="575"/>
        <v>1</v>
      </c>
      <c r="BJ1052" s="1">
        <f t="shared" si="576"/>
        <v>0</v>
      </c>
      <c r="BL1052" s="1">
        <f t="shared" si="577"/>
        <v>1</v>
      </c>
      <c r="BM1052" s="1">
        <f t="shared" si="578"/>
        <v>1.1</v>
      </c>
      <c r="BN1052" s="1">
        <f t="shared" si="579"/>
        <v>0.3700000000000001</v>
      </c>
      <c r="BO1052" s="1">
        <f ca="1" t="shared" si="580"/>
        <v>1.1757925790512795</v>
      </c>
      <c r="BP1052" s="1">
        <f t="shared" si="581"/>
        <v>0</v>
      </c>
      <c r="BQ1052" s="1">
        <f t="shared" si="582"/>
        <v>1</v>
      </c>
      <c r="BS1052" s="1">
        <f t="shared" si="583"/>
        <v>0</v>
      </c>
      <c r="BT1052" s="1">
        <f t="shared" si="584"/>
        <v>1.1</v>
      </c>
      <c r="BU1052" s="1">
        <f t="shared" si="585"/>
        <v>0.40000000000000013</v>
      </c>
      <c r="BV1052" s="1">
        <f ca="1" t="shared" si="586"/>
        <v>0.1266052460710178</v>
      </c>
      <c r="BW1052" s="1">
        <f t="shared" si="587"/>
        <v>1</v>
      </c>
      <c r="BX1052" s="1">
        <f t="shared" si="588"/>
        <v>0</v>
      </c>
    </row>
    <row r="1053" spans="1:76" ht="8.25">
      <c r="A1053" s="1">
        <v>1</v>
      </c>
      <c r="B1053" s="1">
        <f t="shared" si="525"/>
        <v>1.1</v>
      </c>
      <c r="C1053" s="1">
        <f t="shared" si="526"/>
        <v>0.1</v>
      </c>
      <c r="D1053" s="1">
        <f ca="1" t="shared" si="527"/>
        <v>1.0686631158663897</v>
      </c>
      <c r="E1053" s="1">
        <f t="shared" si="528"/>
        <v>1</v>
      </c>
      <c r="F1053" s="1">
        <f t="shared" si="529"/>
        <v>0</v>
      </c>
      <c r="H1053" s="1">
        <f t="shared" si="524"/>
        <v>1</v>
      </c>
      <c r="I1053" s="1">
        <f t="shared" si="530"/>
        <v>1.1</v>
      </c>
      <c r="J1053" s="1">
        <f t="shared" si="531"/>
        <v>0.13</v>
      </c>
      <c r="K1053" s="1">
        <f ca="1" t="shared" si="532"/>
        <v>1.080071710957941</v>
      </c>
      <c r="L1053" s="1">
        <f t="shared" si="533"/>
        <v>1</v>
      </c>
      <c r="M1053" s="1">
        <f t="shared" si="534"/>
        <v>0</v>
      </c>
      <c r="O1053" s="1">
        <f t="shared" si="535"/>
        <v>1</v>
      </c>
      <c r="P1053" s="1">
        <f t="shared" si="536"/>
        <v>1.1</v>
      </c>
      <c r="Q1053" s="1">
        <f t="shared" si="537"/>
        <v>0.16</v>
      </c>
      <c r="R1053" s="1">
        <f ca="1" t="shared" si="538"/>
        <v>1.0513794805395824</v>
      </c>
      <c r="S1053" s="1">
        <f t="shared" si="539"/>
        <v>1</v>
      </c>
      <c r="T1053" s="1">
        <f t="shared" si="540"/>
        <v>0</v>
      </c>
      <c r="V1053" s="1">
        <f t="shared" si="541"/>
        <v>1</v>
      </c>
      <c r="W1053" s="1">
        <f t="shared" si="542"/>
        <v>1.1</v>
      </c>
      <c r="X1053" s="1">
        <f t="shared" si="543"/>
        <v>0.19</v>
      </c>
      <c r="Y1053" s="1">
        <f ca="1" t="shared" si="544"/>
        <v>1.1801327053460486</v>
      </c>
      <c r="Z1053" s="1">
        <f t="shared" si="545"/>
        <v>0</v>
      </c>
      <c r="AA1053" s="1">
        <f t="shared" si="546"/>
        <v>1</v>
      </c>
      <c r="AC1053" s="1">
        <f t="shared" si="547"/>
        <v>0</v>
      </c>
      <c r="AD1053" s="1">
        <f t="shared" si="548"/>
        <v>1.1</v>
      </c>
      <c r="AE1053" s="1">
        <f t="shared" si="549"/>
        <v>0.22</v>
      </c>
      <c r="AF1053" s="1">
        <f ca="1" t="shared" si="550"/>
        <v>0.03873312305175931</v>
      </c>
      <c r="AG1053" s="1">
        <f t="shared" si="551"/>
        <v>1</v>
      </c>
      <c r="AH1053" s="1">
        <f t="shared" si="552"/>
        <v>0</v>
      </c>
      <c r="AJ1053" s="1">
        <f t="shared" si="553"/>
        <v>1</v>
      </c>
      <c r="AK1053" s="1">
        <f t="shared" si="554"/>
        <v>1.1</v>
      </c>
      <c r="AL1053" s="1">
        <f t="shared" si="555"/>
        <v>0.25</v>
      </c>
      <c r="AM1053" s="1">
        <f ca="1" t="shared" si="556"/>
        <v>1.0732879901456696</v>
      </c>
      <c r="AN1053" s="1">
        <f t="shared" si="557"/>
        <v>1</v>
      </c>
      <c r="AO1053" s="1">
        <f t="shared" si="558"/>
        <v>0</v>
      </c>
      <c r="AQ1053" s="1">
        <f t="shared" si="559"/>
        <v>1</v>
      </c>
      <c r="AR1053" s="1">
        <f t="shared" si="560"/>
        <v>1.1</v>
      </c>
      <c r="AS1053" s="1">
        <f t="shared" si="561"/>
        <v>0.28</v>
      </c>
      <c r="AT1053" s="1">
        <f ca="1" t="shared" si="562"/>
        <v>1.0718849270958168</v>
      </c>
      <c r="AU1053" s="1">
        <f t="shared" si="563"/>
        <v>1</v>
      </c>
      <c r="AV1053" s="1">
        <f t="shared" si="564"/>
        <v>0</v>
      </c>
      <c r="AX1053" s="1">
        <f t="shared" si="565"/>
        <v>1</v>
      </c>
      <c r="AY1053" s="1">
        <f t="shared" si="566"/>
        <v>1.1</v>
      </c>
      <c r="AZ1053" s="1">
        <f t="shared" si="567"/>
        <v>0.31000000000000005</v>
      </c>
      <c r="BA1053" s="1">
        <f ca="1" t="shared" si="568"/>
        <v>1.1782949145898958</v>
      </c>
      <c r="BB1053" s="1">
        <f t="shared" si="569"/>
        <v>0</v>
      </c>
      <c r="BC1053" s="1">
        <f t="shared" si="570"/>
        <v>1</v>
      </c>
      <c r="BE1053" s="1">
        <f t="shared" si="571"/>
        <v>0</v>
      </c>
      <c r="BF1053" s="1">
        <f t="shared" si="572"/>
        <v>1.1</v>
      </c>
      <c r="BG1053" s="1">
        <f t="shared" si="573"/>
        <v>0.3400000000000001</v>
      </c>
      <c r="BH1053" s="1">
        <f ca="1" t="shared" si="574"/>
        <v>0.24114506291844146</v>
      </c>
      <c r="BI1053" s="1">
        <f t="shared" si="575"/>
        <v>1</v>
      </c>
      <c r="BJ1053" s="1">
        <f t="shared" si="576"/>
        <v>0</v>
      </c>
      <c r="BL1053" s="1">
        <f t="shared" si="577"/>
        <v>1</v>
      </c>
      <c r="BM1053" s="1">
        <f t="shared" si="578"/>
        <v>1.1</v>
      </c>
      <c r="BN1053" s="1">
        <f t="shared" si="579"/>
        <v>0.3700000000000001</v>
      </c>
      <c r="BO1053" s="1">
        <f ca="1" t="shared" si="580"/>
        <v>1.2802359345435907</v>
      </c>
      <c r="BP1053" s="1">
        <f t="shared" si="581"/>
        <v>0</v>
      </c>
      <c r="BQ1053" s="1">
        <f t="shared" si="582"/>
        <v>1</v>
      </c>
      <c r="BS1053" s="1">
        <f t="shared" si="583"/>
        <v>0</v>
      </c>
      <c r="BT1053" s="1">
        <f t="shared" si="584"/>
        <v>1.1</v>
      </c>
      <c r="BU1053" s="1">
        <f t="shared" si="585"/>
        <v>0.40000000000000013</v>
      </c>
      <c r="BV1053" s="1">
        <f ca="1" t="shared" si="586"/>
        <v>0.2327612352475129</v>
      </c>
      <c r="BW1053" s="1">
        <f t="shared" si="587"/>
        <v>1</v>
      </c>
      <c r="BX1053" s="1">
        <f t="shared" si="588"/>
        <v>0</v>
      </c>
    </row>
    <row r="1054" spans="1:76" ht="8.25">
      <c r="A1054" s="1">
        <v>1</v>
      </c>
      <c r="B1054" s="1">
        <f t="shared" si="525"/>
        <v>1.1</v>
      </c>
      <c r="C1054" s="1">
        <f t="shared" si="526"/>
        <v>0.1</v>
      </c>
      <c r="D1054" s="1">
        <f ca="1" t="shared" si="527"/>
        <v>1.0081555414559082</v>
      </c>
      <c r="E1054" s="1">
        <f t="shared" si="528"/>
        <v>1</v>
      </c>
      <c r="F1054" s="1">
        <f t="shared" si="529"/>
        <v>0</v>
      </c>
      <c r="H1054" s="1">
        <f t="shared" si="524"/>
        <v>1</v>
      </c>
      <c r="I1054" s="1">
        <f t="shared" si="530"/>
        <v>1.1</v>
      </c>
      <c r="J1054" s="1">
        <f t="shared" si="531"/>
        <v>0.13</v>
      </c>
      <c r="K1054" s="1">
        <f ca="1" t="shared" si="532"/>
        <v>1.0217169400178903</v>
      </c>
      <c r="L1054" s="1">
        <f t="shared" si="533"/>
        <v>1</v>
      </c>
      <c r="M1054" s="1">
        <f t="shared" si="534"/>
        <v>0</v>
      </c>
      <c r="O1054" s="1">
        <f t="shared" si="535"/>
        <v>1</v>
      </c>
      <c r="P1054" s="1">
        <f t="shared" si="536"/>
        <v>1.1</v>
      </c>
      <c r="Q1054" s="1">
        <f t="shared" si="537"/>
        <v>0.16</v>
      </c>
      <c r="R1054" s="1">
        <f ca="1" t="shared" si="538"/>
        <v>1.1348189854775175</v>
      </c>
      <c r="S1054" s="1">
        <f t="shared" si="539"/>
        <v>0</v>
      </c>
      <c r="T1054" s="1">
        <f t="shared" si="540"/>
        <v>1</v>
      </c>
      <c r="V1054" s="1">
        <f t="shared" si="541"/>
        <v>0</v>
      </c>
      <c r="W1054" s="1">
        <f t="shared" si="542"/>
        <v>1.1</v>
      </c>
      <c r="X1054" s="1">
        <f t="shared" si="543"/>
        <v>0.19</v>
      </c>
      <c r="Y1054" s="1">
        <f ca="1" t="shared" si="544"/>
        <v>0.10814407495559025</v>
      </c>
      <c r="Z1054" s="1">
        <f t="shared" si="545"/>
        <v>1</v>
      </c>
      <c r="AA1054" s="1">
        <f t="shared" si="546"/>
        <v>0</v>
      </c>
      <c r="AC1054" s="1">
        <f t="shared" si="547"/>
        <v>1</v>
      </c>
      <c r="AD1054" s="1">
        <f t="shared" si="548"/>
        <v>1.1</v>
      </c>
      <c r="AE1054" s="1">
        <f t="shared" si="549"/>
        <v>0.22</v>
      </c>
      <c r="AF1054" s="1">
        <f ca="1" t="shared" si="550"/>
        <v>1.0267615744600347</v>
      </c>
      <c r="AG1054" s="1">
        <f t="shared" si="551"/>
        <v>1</v>
      </c>
      <c r="AH1054" s="1">
        <f t="shared" si="552"/>
        <v>0</v>
      </c>
      <c r="AJ1054" s="1">
        <f t="shared" si="553"/>
        <v>1</v>
      </c>
      <c r="AK1054" s="1">
        <f t="shared" si="554"/>
        <v>1.1</v>
      </c>
      <c r="AL1054" s="1">
        <f t="shared" si="555"/>
        <v>0.25</v>
      </c>
      <c r="AM1054" s="1">
        <f ca="1" t="shared" si="556"/>
        <v>1.2180849000007534</v>
      </c>
      <c r="AN1054" s="1">
        <f t="shared" si="557"/>
        <v>0</v>
      </c>
      <c r="AO1054" s="1">
        <f t="shared" si="558"/>
        <v>1</v>
      </c>
      <c r="AQ1054" s="1">
        <f t="shared" si="559"/>
        <v>0</v>
      </c>
      <c r="AR1054" s="1">
        <f t="shared" si="560"/>
        <v>1.1</v>
      </c>
      <c r="AS1054" s="1">
        <f t="shared" si="561"/>
        <v>0.28</v>
      </c>
      <c r="AT1054" s="1">
        <f ca="1" t="shared" si="562"/>
        <v>0.12839081628790514</v>
      </c>
      <c r="AU1054" s="1">
        <f t="shared" si="563"/>
        <v>1</v>
      </c>
      <c r="AV1054" s="1">
        <f t="shared" si="564"/>
        <v>0</v>
      </c>
      <c r="AX1054" s="1">
        <f t="shared" si="565"/>
        <v>1</v>
      </c>
      <c r="AY1054" s="1">
        <f t="shared" si="566"/>
        <v>1.1</v>
      </c>
      <c r="AZ1054" s="1">
        <f t="shared" si="567"/>
        <v>0.31000000000000005</v>
      </c>
      <c r="BA1054" s="1">
        <f ca="1" t="shared" si="568"/>
        <v>1.160954572464474</v>
      </c>
      <c r="BB1054" s="1">
        <f t="shared" si="569"/>
        <v>0</v>
      </c>
      <c r="BC1054" s="1">
        <f t="shared" si="570"/>
        <v>1</v>
      </c>
      <c r="BE1054" s="1">
        <f t="shared" si="571"/>
        <v>0</v>
      </c>
      <c r="BF1054" s="1">
        <f t="shared" si="572"/>
        <v>1.1</v>
      </c>
      <c r="BG1054" s="1">
        <f t="shared" si="573"/>
        <v>0.3400000000000001</v>
      </c>
      <c r="BH1054" s="1">
        <f ca="1" t="shared" si="574"/>
        <v>0.12104827362649911</v>
      </c>
      <c r="BI1054" s="1">
        <f t="shared" si="575"/>
        <v>1</v>
      </c>
      <c r="BJ1054" s="1">
        <f t="shared" si="576"/>
        <v>0</v>
      </c>
      <c r="BL1054" s="1">
        <f t="shared" si="577"/>
        <v>1</v>
      </c>
      <c r="BM1054" s="1">
        <f t="shared" si="578"/>
        <v>1.1</v>
      </c>
      <c r="BN1054" s="1">
        <f t="shared" si="579"/>
        <v>0.3700000000000001</v>
      </c>
      <c r="BO1054" s="1">
        <f ca="1" t="shared" si="580"/>
        <v>1.2687358598928882</v>
      </c>
      <c r="BP1054" s="1">
        <f t="shared" si="581"/>
        <v>0</v>
      </c>
      <c r="BQ1054" s="1">
        <f t="shared" si="582"/>
        <v>1</v>
      </c>
      <c r="BS1054" s="1">
        <f t="shared" si="583"/>
        <v>0</v>
      </c>
      <c r="BT1054" s="1">
        <f t="shared" si="584"/>
        <v>1.1</v>
      </c>
      <c r="BU1054" s="1">
        <f t="shared" si="585"/>
        <v>0.40000000000000013</v>
      </c>
      <c r="BV1054" s="1">
        <f ca="1" t="shared" si="586"/>
        <v>0.13304972762602962</v>
      </c>
      <c r="BW1054" s="1">
        <f t="shared" si="587"/>
        <v>1</v>
      </c>
      <c r="BX1054" s="1">
        <f t="shared" si="588"/>
        <v>0</v>
      </c>
    </row>
    <row r="1055" spans="1:76" ht="8.25">
      <c r="A1055" s="1">
        <v>1</v>
      </c>
      <c r="B1055" s="1">
        <f t="shared" si="525"/>
        <v>1.1</v>
      </c>
      <c r="C1055" s="1">
        <f t="shared" si="526"/>
        <v>0.1</v>
      </c>
      <c r="D1055" s="1">
        <f ca="1" t="shared" si="527"/>
        <v>1.0914764538091242</v>
      </c>
      <c r="E1055" s="1">
        <f t="shared" si="528"/>
        <v>1</v>
      </c>
      <c r="F1055" s="1">
        <f t="shared" si="529"/>
        <v>0</v>
      </c>
      <c r="H1055" s="1">
        <f t="shared" si="524"/>
        <v>1</v>
      </c>
      <c r="I1055" s="1">
        <f t="shared" si="530"/>
        <v>1.1</v>
      </c>
      <c r="J1055" s="1">
        <f t="shared" si="531"/>
        <v>0.13</v>
      </c>
      <c r="K1055" s="1">
        <f ca="1" t="shared" si="532"/>
        <v>1.014801227231295</v>
      </c>
      <c r="L1055" s="1">
        <f t="shared" si="533"/>
        <v>1</v>
      </c>
      <c r="M1055" s="1">
        <f t="shared" si="534"/>
        <v>0</v>
      </c>
      <c r="O1055" s="1">
        <f t="shared" si="535"/>
        <v>1</v>
      </c>
      <c r="P1055" s="1">
        <f t="shared" si="536"/>
        <v>1.1</v>
      </c>
      <c r="Q1055" s="1">
        <f t="shared" si="537"/>
        <v>0.16</v>
      </c>
      <c r="R1055" s="1">
        <f ca="1" t="shared" si="538"/>
        <v>1.0619386443670087</v>
      </c>
      <c r="S1055" s="1">
        <f t="shared" si="539"/>
        <v>1</v>
      </c>
      <c r="T1055" s="1">
        <f t="shared" si="540"/>
        <v>0</v>
      </c>
      <c r="V1055" s="1">
        <f t="shared" si="541"/>
        <v>1</v>
      </c>
      <c r="W1055" s="1">
        <f t="shared" si="542"/>
        <v>1.1</v>
      </c>
      <c r="X1055" s="1">
        <f t="shared" si="543"/>
        <v>0.19</v>
      </c>
      <c r="Y1055" s="1">
        <f ca="1" t="shared" si="544"/>
        <v>1.0157208949656829</v>
      </c>
      <c r="Z1055" s="1">
        <f t="shared" si="545"/>
        <v>1</v>
      </c>
      <c r="AA1055" s="1">
        <f t="shared" si="546"/>
        <v>0</v>
      </c>
      <c r="AC1055" s="1">
        <f t="shared" si="547"/>
        <v>1</v>
      </c>
      <c r="AD1055" s="1">
        <f t="shared" si="548"/>
        <v>1.1</v>
      </c>
      <c r="AE1055" s="1">
        <f t="shared" si="549"/>
        <v>0.22</v>
      </c>
      <c r="AF1055" s="1">
        <f ca="1" t="shared" si="550"/>
        <v>1.1795449965980858</v>
      </c>
      <c r="AG1055" s="1">
        <f t="shared" si="551"/>
        <v>0</v>
      </c>
      <c r="AH1055" s="1">
        <f t="shared" si="552"/>
        <v>1</v>
      </c>
      <c r="AJ1055" s="1">
        <f t="shared" si="553"/>
        <v>0</v>
      </c>
      <c r="AK1055" s="1">
        <f t="shared" si="554"/>
        <v>1.1</v>
      </c>
      <c r="AL1055" s="1">
        <f t="shared" si="555"/>
        <v>0.25</v>
      </c>
      <c r="AM1055" s="1">
        <f ca="1" t="shared" si="556"/>
        <v>0.06579946568274364</v>
      </c>
      <c r="AN1055" s="1">
        <f t="shared" si="557"/>
        <v>1</v>
      </c>
      <c r="AO1055" s="1">
        <f t="shared" si="558"/>
        <v>0</v>
      </c>
      <c r="AQ1055" s="1">
        <f t="shared" si="559"/>
        <v>1</v>
      </c>
      <c r="AR1055" s="1">
        <f t="shared" si="560"/>
        <v>1.1</v>
      </c>
      <c r="AS1055" s="1">
        <f t="shared" si="561"/>
        <v>0.28</v>
      </c>
      <c r="AT1055" s="1">
        <f ca="1" t="shared" si="562"/>
        <v>1.0217103266523322</v>
      </c>
      <c r="AU1055" s="1">
        <f t="shared" si="563"/>
        <v>1</v>
      </c>
      <c r="AV1055" s="1">
        <f t="shared" si="564"/>
        <v>0</v>
      </c>
      <c r="AX1055" s="1">
        <f t="shared" si="565"/>
        <v>1</v>
      </c>
      <c r="AY1055" s="1">
        <f t="shared" si="566"/>
        <v>1.1</v>
      </c>
      <c r="AZ1055" s="1">
        <f t="shared" si="567"/>
        <v>0.31000000000000005</v>
      </c>
      <c r="BA1055" s="1">
        <f ca="1" t="shared" si="568"/>
        <v>1.2173206424706018</v>
      </c>
      <c r="BB1055" s="1">
        <f t="shared" si="569"/>
        <v>0</v>
      </c>
      <c r="BC1055" s="1">
        <f t="shared" si="570"/>
        <v>1</v>
      </c>
      <c r="BE1055" s="1">
        <f t="shared" si="571"/>
        <v>0</v>
      </c>
      <c r="BF1055" s="1">
        <f t="shared" si="572"/>
        <v>1.1</v>
      </c>
      <c r="BG1055" s="1">
        <f t="shared" si="573"/>
        <v>0.3400000000000001</v>
      </c>
      <c r="BH1055" s="1">
        <f ca="1" t="shared" si="574"/>
        <v>0.023625693822014796</v>
      </c>
      <c r="BI1055" s="1">
        <f t="shared" si="575"/>
        <v>1</v>
      </c>
      <c r="BJ1055" s="1">
        <f t="shared" si="576"/>
        <v>0</v>
      </c>
      <c r="BL1055" s="1">
        <f t="shared" si="577"/>
        <v>1</v>
      </c>
      <c r="BM1055" s="1">
        <f t="shared" si="578"/>
        <v>1.1</v>
      </c>
      <c r="BN1055" s="1">
        <f t="shared" si="579"/>
        <v>0.3700000000000001</v>
      </c>
      <c r="BO1055" s="1">
        <f ca="1" t="shared" si="580"/>
        <v>1.2391834594784863</v>
      </c>
      <c r="BP1055" s="1">
        <f t="shared" si="581"/>
        <v>0</v>
      </c>
      <c r="BQ1055" s="1">
        <f t="shared" si="582"/>
        <v>1</v>
      </c>
      <c r="BS1055" s="1">
        <f t="shared" si="583"/>
        <v>0</v>
      </c>
      <c r="BT1055" s="1">
        <f t="shared" si="584"/>
        <v>1.1</v>
      </c>
      <c r="BU1055" s="1">
        <f t="shared" si="585"/>
        <v>0.40000000000000013</v>
      </c>
      <c r="BV1055" s="1">
        <f ca="1" t="shared" si="586"/>
        <v>0.36642867914974686</v>
      </c>
      <c r="BW1055" s="1">
        <f t="shared" si="587"/>
        <v>1</v>
      </c>
      <c r="BX1055" s="1">
        <f t="shared" si="588"/>
        <v>0</v>
      </c>
    </row>
    <row r="1056" spans="1:76" ht="8.25">
      <c r="A1056" s="1">
        <v>1</v>
      </c>
      <c r="B1056" s="1">
        <f t="shared" si="525"/>
        <v>1.1</v>
      </c>
      <c r="C1056" s="1">
        <f t="shared" si="526"/>
        <v>0.1</v>
      </c>
      <c r="D1056" s="1">
        <f ca="1" t="shared" si="527"/>
        <v>1.0951471824156531</v>
      </c>
      <c r="E1056" s="1">
        <f t="shared" si="528"/>
        <v>1</v>
      </c>
      <c r="F1056" s="1">
        <f t="shared" si="529"/>
        <v>0</v>
      </c>
      <c r="H1056" s="1">
        <f t="shared" si="524"/>
        <v>1</v>
      </c>
      <c r="I1056" s="1">
        <f t="shared" si="530"/>
        <v>1.1</v>
      </c>
      <c r="J1056" s="1">
        <f t="shared" si="531"/>
        <v>0.13</v>
      </c>
      <c r="K1056" s="1">
        <f ca="1" t="shared" si="532"/>
        <v>1.080094565369211</v>
      </c>
      <c r="L1056" s="1">
        <f t="shared" si="533"/>
        <v>1</v>
      </c>
      <c r="M1056" s="1">
        <f t="shared" si="534"/>
        <v>0</v>
      </c>
      <c r="O1056" s="1">
        <f t="shared" si="535"/>
        <v>1</v>
      </c>
      <c r="P1056" s="1">
        <f t="shared" si="536"/>
        <v>1.1</v>
      </c>
      <c r="Q1056" s="1">
        <f t="shared" si="537"/>
        <v>0.16</v>
      </c>
      <c r="R1056" s="1">
        <f ca="1" t="shared" si="538"/>
        <v>1.007629539717974</v>
      </c>
      <c r="S1056" s="1">
        <f t="shared" si="539"/>
        <v>1</v>
      </c>
      <c r="T1056" s="1">
        <f t="shared" si="540"/>
        <v>0</v>
      </c>
      <c r="V1056" s="1">
        <f t="shared" si="541"/>
        <v>1</v>
      </c>
      <c r="W1056" s="1">
        <f t="shared" si="542"/>
        <v>1.1</v>
      </c>
      <c r="X1056" s="1">
        <f t="shared" si="543"/>
        <v>0.19</v>
      </c>
      <c r="Y1056" s="1">
        <f ca="1" t="shared" si="544"/>
        <v>1.0991822446378854</v>
      </c>
      <c r="Z1056" s="1">
        <f t="shared" si="545"/>
        <v>1</v>
      </c>
      <c r="AA1056" s="1">
        <f t="shared" si="546"/>
        <v>0</v>
      </c>
      <c r="AC1056" s="1">
        <f t="shared" si="547"/>
        <v>1</v>
      </c>
      <c r="AD1056" s="1">
        <f t="shared" si="548"/>
        <v>1.1</v>
      </c>
      <c r="AE1056" s="1">
        <f t="shared" si="549"/>
        <v>0.22</v>
      </c>
      <c r="AF1056" s="1">
        <f ca="1" t="shared" si="550"/>
        <v>1.1956572531988625</v>
      </c>
      <c r="AG1056" s="1">
        <f t="shared" si="551"/>
        <v>0</v>
      </c>
      <c r="AH1056" s="1">
        <f t="shared" si="552"/>
        <v>1</v>
      </c>
      <c r="AJ1056" s="1">
        <f t="shared" si="553"/>
        <v>0</v>
      </c>
      <c r="AK1056" s="1">
        <f t="shared" si="554"/>
        <v>1.1</v>
      </c>
      <c r="AL1056" s="1">
        <f t="shared" si="555"/>
        <v>0.25</v>
      </c>
      <c r="AM1056" s="1">
        <f ca="1" t="shared" si="556"/>
        <v>0.13224500684965146</v>
      </c>
      <c r="AN1056" s="1">
        <f t="shared" si="557"/>
        <v>1</v>
      </c>
      <c r="AO1056" s="1">
        <f t="shared" si="558"/>
        <v>0</v>
      </c>
      <c r="AQ1056" s="1">
        <f t="shared" si="559"/>
        <v>1</v>
      </c>
      <c r="AR1056" s="1">
        <f t="shared" si="560"/>
        <v>1.1</v>
      </c>
      <c r="AS1056" s="1">
        <f t="shared" si="561"/>
        <v>0.28</v>
      </c>
      <c r="AT1056" s="1">
        <f ca="1" t="shared" si="562"/>
        <v>1.0907693028782117</v>
      </c>
      <c r="AU1056" s="1">
        <f t="shared" si="563"/>
        <v>1</v>
      </c>
      <c r="AV1056" s="1">
        <f t="shared" si="564"/>
        <v>0</v>
      </c>
      <c r="AX1056" s="1">
        <f t="shared" si="565"/>
        <v>1</v>
      </c>
      <c r="AY1056" s="1">
        <f t="shared" si="566"/>
        <v>1.1</v>
      </c>
      <c r="AZ1056" s="1">
        <f t="shared" si="567"/>
        <v>0.31000000000000005</v>
      </c>
      <c r="BA1056" s="1">
        <f ca="1" t="shared" si="568"/>
        <v>1.2928338905146375</v>
      </c>
      <c r="BB1056" s="1">
        <f t="shared" si="569"/>
        <v>0</v>
      </c>
      <c r="BC1056" s="1">
        <f t="shared" si="570"/>
        <v>1</v>
      </c>
      <c r="BE1056" s="1">
        <f t="shared" si="571"/>
        <v>0</v>
      </c>
      <c r="BF1056" s="1">
        <f t="shared" si="572"/>
        <v>1.1</v>
      </c>
      <c r="BG1056" s="1">
        <f t="shared" si="573"/>
        <v>0.3400000000000001</v>
      </c>
      <c r="BH1056" s="1">
        <f ca="1" t="shared" si="574"/>
        <v>0.12848722208553165</v>
      </c>
      <c r="BI1056" s="1">
        <f t="shared" si="575"/>
        <v>1</v>
      </c>
      <c r="BJ1056" s="1">
        <f t="shared" si="576"/>
        <v>0</v>
      </c>
      <c r="BL1056" s="1">
        <f t="shared" si="577"/>
        <v>1</v>
      </c>
      <c r="BM1056" s="1">
        <f t="shared" si="578"/>
        <v>1.1</v>
      </c>
      <c r="BN1056" s="1">
        <f t="shared" si="579"/>
        <v>0.3700000000000001</v>
      </c>
      <c r="BO1056" s="1">
        <f ca="1" t="shared" si="580"/>
        <v>1.2229351010064597</v>
      </c>
      <c r="BP1056" s="1">
        <f t="shared" si="581"/>
        <v>0</v>
      </c>
      <c r="BQ1056" s="1">
        <f t="shared" si="582"/>
        <v>1</v>
      </c>
      <c r="BS1056" s="1">
        <f t="shared" si="583"/>
        <v>0</v>
      </c>
      <c r="BT1056" s="1">
        <f t="shared" si="584"/>
        <v>1.1</v>
      </c>
      <c r="BU1056" s="1">
        <f t="shared" si="585"/>
        <v>0.40000000000000013</v>
      </c>
      <c r="BV1056" s="1">
        <f ca="1" t="shared" si="586"/>
        <v>0.25277618858384165</v>
      </c>
      <c r="BW1056" s="1">
        <f t="shared" si="587"/>
        <v>1</v>
      </c>
      <c r="BX1056" s="1">
        <f t="shared" si="588"/>
        <v>0</v>
      </c>
    </row>
    <row r="1057" spans="1:76" ht="8.25">
      <c r="A1057" s="1">
        <v>1</v>
      </c>
      <c r="B1057" s="1">
        <f t="shared" si="525"/>
        <v>1.1</v>
      </c>
      <c r="C1057" s="1">
        <f t="shared" si="526"/>
        <v>0.1</v>
      </c>
      <c r="D1057" s="1">
        <f ca="1" t="shared" si="527"/>
        <v>1.0498697204770586</v>
      </c>
      <c r="E1057" s="1">
        <f t="shared" si="528"/>
        <v>1</v>
      </c>
      <c r="F1057" s="1">
        <f t="shared" si="529"/>
        <v>0</v>
      </c>
      <c r="H1057" s="1">
        <f t="shared" si="524"/>
        <v>1</v>
      </c>
      <c r="I1057" s="1">
        <f t="shared" si="530"/>
        <v>1.1</v>
      </c>
      <c r="J1057" s="1">
        <f t="shared" si="531"/>
        <v>0.13</v>
      </c>
      <c r="K1057" s="1">
        <f ca="1" t="shared" si="532"/>
        <v>1.1191547567493991</v>
      </c>
      <c r="L1057" s="1">
        <f t="shared" si="533"/>
        <v>0</v>
      </c>
      <c r="M1057" s="1">
        <f t="shared" si="534"/>
        <v>1</v>
      </c>
      <c r="O1057" s="1">
        <f t="shared" si="535"/>
        <v>0</v>
      </c>
      <c r="P1057" s="1">
        <f t="shared" si="536"/>
        <v>1.1</v>
      </c>
      <c r="Q1057" s="1">
        <f t="shared" si="537"/>
        <v>0.16</v>
      </c>
      <c r="R1057" s="1">
        <f ca="1" t="shared" si="538"/>
        <v>0.14318590258381064</v>
      </c>
      <c r="S1057" s="1">
        <f t="shared" si="539"/>
        <v>1</v>
      </c>
      <c r="T1057" s="1">
        <f t="shared" si="540"/>
        <v>0</v>
      </c>
      <c r="V1057" s="1">
        <f t="shared" si="541"/>
        <v>1</v>
      </c>
      <c r="W1057" s="1">
        <f t="shared" si="542"/>
        <v>1.1</v>
      </c>
      <c r="X1057" s="1">
        <f t="shared" si="543"/>
        <v>0.19</v>
      </c>
      <c r="Y1057" s="1">
        <f ca="1" t="shared" si="544"/>
        <v>1.026791894780156</v>
      </c>
      <c r="Z1057" s="1">
        <f t="shared" si="545"/>
        <v>1</v>
      </c>
      <c r="AA1057" s="1">
        <f t="shared" si="546"/>
        <v>0</v>
      </c>
      <c r="AC1057" s="1">
        <f t="shared" si="547"/>
        <v>1</v>
      </c>
      <c r="AD1057" s="1">
        <f t="shared" si="548"/>
        <v>1.1</v>
      </c>
      <c r="AE1057" s="1">
        <f t="shared" si="549"/>
        <v>0.22</v>
      </c>
      <c r="AF1057" s="1">
        <f ca="1" t="shared" si="550"/>
        <v>1.0154587815817513</v>
      </c>
      <c r="AG1057" s="1">
        <f t="shared" si="551"/>
        <v>1</v>
      </c>
      <c r="AH1057" s="1">
        <f t="shared" si="552"/>
        <v>0</v>
      </c>
      <c r="AJ1057" s="1">
        <f t="shared" si="553"/>
        <v>1</v>
      </c>
      <c r="AK1057" s="1">
        <f t="shared" si="554"/>
        <v>1.1</v>
      </c>
      <c r="AL1057" s="1">
        <f t="shared" si="555"/>
        <v>0.25</v>
      </c>
      <c r="AM1057" s="1">
        <f ca="1" t="shared" si="556"/>
        <v>1.0763475617938616</v>
      </c>
      <c r="AN1057" s="1">
        <f t="shared" si="557"/>
        <v>1</v>
      </c>
      <c r="AO1057" s="1">
        <f t="shared" si="558"/>
        <v>0</v>
      </c>
      <c r="AQ1057" s="1">
        <f t="shared" si="559"/>
        <v>1</v>
      </c>
      <c r="AR1057" s="1">
        <f t="shared" si="560"/>
        <v>1.1</v>
      </c>
      <c r="AS1057" s="1">
        <f t="shared" si="561"/>
        <v>0.28</v>
      </c>
      <c r="AT1057" s="1">
        <f ca="1" t="shared" si="562"/>
        <v>1.1257044628175688</v>
      </c>
      <c r="AU1057" s="1">
        <f t="shared" si="563"/>
        <v>0</v>
      </c>
      <c r="AV1057" s="1">
        <f t="shared" si="564"/>
        <v>1</v>
      </c>
      <c r="AX1057" s="1">
        <f t="shared" si="565"/>
        <v>0</v>
      </c>
      <c r="AY1057" s="1">
        <f t="shared" si="566"/>
        <v>1.1</v>
      </c>
      <c r="AZ1057" s="1">
        <f t="shared" si="567"/>
        <v>0.31000000000000005</v>
      </c>
      <c r="BA1057" s="1">
        <f ca="1" t="shared" si="568"/>
        <v>0.09156170113029889</v>
      </c>
      <c r="BB1057" s="1">
        <f t="shared" si="569"/>
        <v>1</v>
      </c>
      <c r="BC1057" s="1">
        <f t="shared" si="570"/>
        <v>0</v>
      </c>
      <c r="BE1057" s="1">
        <f t="shared" si="571"/>
        <v>1</v>
      </c>
      <c r="BF1057" s="1">
        <f t="shared" si="572"/>
        <v>1.1</v>
      </c>
      <c r="BG1057" s="1">
        <f t="shared" si="573"/>
        <v>0.3400000000000001</v>
      </c>
      <c r="BH1057" s="1">
        <f ca="1" t="shared" si="574"/>
        <v>1.3213308968586248</v>
      </c>
      <c r="BI1057" s="1">
        <f t="shared" si="575"/>
        <v>0</v>
      </c>
      <c r="BJ1057" s="1">
        <f t="shared" si="576"/>
        <v>1</v>
      </c>
      <c r="BL1057" s="1">
        <f t="shared" si="577"/>
        <v>0</v>
      </c>
      <c r="BM1057" s="1">
        <f t="shared" si="578"/>
        <v>1.1</v>
      </c>
      <c r="BN1057" s="1">
        <f t="shared" si="579"/>
        <v>0.3700000000000001</v>
      </c>
      <c r="BO1057" s="1">
        <f ca="1" t="shared" si="580"/>
        <v>0.35105298401540824</v>
      </c>
      <c r="BP1057" s="1">
        <f t="shared" si="581"/>
        <v>1</v>
      </c>
      <c r="BQ1057" s="1">
        <f t="shared" si="582"/>
        <v>0</v>
      </c>
      <c r="BS1057" s="1">
        <f t="shared" si="583"/>
        <v>1</v>
      </c>
      <c r="BT1057" s="1">
        <f t="shared" si="584"/>
        <v>1.1</v>
      </c>
      <c r="BU1057" s="1">
        <f t="shared" si="585"/>
        <v>0.40000000000000013</v>
      </c>
      <c r="BV1057" s="1">
        <f ca="1" t="shared" si="586"/>
        <v>1.1184291949439</v>
      </c>
      <c r="BW1057" s="1">
        <f t="shared" si="587"/>
        <v>0</v>
      </c>
      <c r="BX1057" s="1">
        <f t="shared" si="588"/>
        <v>1</v>
      </c>
    </row>
    <row r="1058" spans="1:76" ht="8.25">
      <c r="A1058" s="1">
        <v>1</v>
      </c>
      <c r="B1058" s="1">
        <f t="shared" si="525"/>
        <v>1.1</v>
      </c>
      <c r="C1058" s="1">
        <f t="shared" si="526"/>
        <v>0.1</v>
      </c>
      <c r="D1058" s="1">
        <f ca="1" t="shared" si="527"/>
        <v>1.0944135860105464</v>
      </c>
      <c r="E1058" s="1">
        <f t="shared" si="528"/>
        <v>1</v>
      </c>
      <c r="F1058" s="1">
        <f t="shared" si="529"/>
        <v>0</v>
      </c>
      <c r="H1058" s="1">
        <f t="shared" si="524"/>
        <v>1</v>
      </c>
      <c r="I1058" s="1">
        <f t="shared" si="530"/>
        <v>1.1</v>
      </c>
      <c r="J1058" s="1">
        <f t="shared" si="531"/>
        <v>0.13</v>
      </c>
      <c r="K1058" s="1">
        <f ca="1" t="shared" si="532"/>
        <v>1.0740491824497866</v>
      </c>
      <c r="L1058" s="1">
        <f t="shared" si="533"/>
        <v>1</v>
      </c>
      <c r="M1058" s="1">
        <f t="shared" si="534"/>
        <v>0</v>
      </c>
      <c r="O1058" s="1">
        <f t="shared" si="535"/>
        <v>1</v>
      </c>
      <c r="P1058" s="1">
        <f t="shared" si="536"/>
        <v>1.1</v>
      </c>
      <c r="Q1058" s="1">
        <f t="shared" si="537"/>
        <v>0.16</v>
      </c>
      <c r="R1058" s="1">
        <f ca="1" t="shared" si="538"/>
        <v>1.0547610453603988</v>
      </c>
      <c r="S1058" s="1">
        <f t="shared" si="539"/>
        <v>1</v>
      </c>
      <c r="T1058" s="1">
        <f t="shared" si="540"/>
        <v>0</v>
      </c>
      <c r="V1058" s="1">
        <f t="shared" si="541"/>
        <v>1</v>
      </c>
      <c r="W1058" s="1">
        <f t="shared" si="542"/>
        <v>1.1</v>
      </c>
      <c r="X1058" s="1">
        <f t="shared" si="543"/>
        <v>0.19</v>
      </c>
      <c r="Y1058" s="1">
        <f ca="1" t="shared" si="544"/>
        <v>1.0974210803164346</v>
      </c>
      <c r="Z1058" s="1">
        <f t="shared" si="545"/>
        <v>1</v>
      </c>
      <c r="AA1058" s="1">
        <f t="shared" si="546"/>
        <v>0</v>
      </c>
      <c r="AC1058" s="1">
        <f t="shared" si="547"/>
        <v>1</v>
      </c>
      <c r="AD1058" s="1">
        <f t="shared" si="548"/>
        <v>1.1</v>
      </c>
      <c r="AE1058" s="1">
        <f t="shared" si="549"/>
        <v>0.22</v>
      </c>
      <c r="AF1058" s="1">
        <f ca="1" t="shared" si="550"/>
        <v>1.1882527468144954</v>
      </c>
      <c r="AG1058" s="1">
        <f t="shared" si="551"/>
        <v>0</v>
      </c>
      <c r="AH1058" s="1">
        <f t="shared" si="552"/>
        <v>1</v>
      </c>
      <c r="AJ1058" s="1">
        <f t="shared" si="553"/>
        <v>0</v>
      </c>
      <c r="AK1058" s="1">
        <f t="shared" si="554"/>
        <v>1.1</v>
      </c>
      <c r="AL1058" s="1">
        <f t="shared" si="555"/>
        <v>0.25</v>
      </c>
      <c r="AM1058" s="1">
        <f ca="1" t="shared" si="556"/>
        <v>0.24627091495305464</v>
      </c>
      <c r="AN1058" s="1">
        <f t="shared" si="557"/>
        <v>1</v>
      </c>
      <c r="AO1058" s="1">
        <f t="shared" si="558"/>
        <v>0</v>
      </c>
      <c r="AQ1058" s="1">
        <f t="shared" si="559"/>
        <v>1</v>
      </c>
      <c r="AR1058" s="1">
        <f t="shared" si="560"/>
        <v>1.1</v>
      </c>
      <c r="AS1058" s="1">
        <f t="shared" si="561"/>
        <v>0.28</v>
      </c>
      <c r="AT1058" s="1">
        <f ca="1" t="shared" si="562"/>
        <v>1.2010260044236027</v>
      </c>
      <c r="AU1058" s="1">
        <f t="shared" si="563"/>
        <v>0</v>
      </c>
      <c r="AV1058" s="1">
        <f t="shared" si="564"/>
        <v>1</v>
      </c>
      <c r="AX1058" s="1">
        <f t="shared" si="565"/>
        <v>0</v>
      </c>
      <c r="AY1058" s="1">
        <f t="shared" si="566"/>
        <v>1.1</v>
      </c>
      <c r="AZ1058" s="1">
        <f t="shared" si="567"/>
        <v>0.31000000000000005</v>
      </c>
      <c r="BA1058" s="1">
        <f ca="1" t="shared" si="568"/>
        <v>0.06151396893844342</v>
      </c>
      <c r="BB1058" s="1">
        <f t="shared" si="569"/>
        <v>1</v>
      </c>
      <c r="BC1058" s="1">
        <f t="shared" si="570"/>
        <v>0</v>
      </c>
      <c r="BE1058" s="1">
        <f t="shared" si="571"/>
        <v>1</v>
      </c>
      <c r="BF1058" s="1">
        <f t="shared" si="572"/>
        <v>1.1</v>
      </c>
      <c r="BG1058" s="1">
        <f t="shared" si="573"/>
        <v>0.3400000000000001</v>
      </c>
      <c r="BH1058" s="1">
        <f ca="1" t="shared" si="574"/>
        <v>1.0046067964965262</v>
      </c>
      <c r="BI1058" s="1">
        <f t="shared" si="575"/>
        <v>1</v>
      </c>
      <c r="BJ1058" s="1">
        <f t="shared" si="576"/>
        <v>0</v>
      </c>
      <c r="BL1058" s="1">
        <f t="shared" si="577"/>
        <v>1</v>
      </c>
      <c r="BM1058" s="1">
        <f t="shared" si="578"/>
        <v>1.1</v>
      </c>
      <c r="BN1058" s="1">
        <f t="shared" si="579"/>
        <v>0.3700000000000001</v>
      </c>
      <c r="BO1058" s="1">
        <f ca="1" t="shared" si="580"/>
        <v>1.103599534653063</v>
      </c>
      <c r="BP1058" s="1">
        <f t="shared" si="581"/>
        <v>0</v>
      </c>
      <c r="BQ1058" s="1">
        <f t="shared" si="582"/>
        <v>1</v>
      </c>
      <c r="BS1058" s="1">
        <f t="shared" si="583"/>
        <v>0</v>
      </c>
      <c r="BT1058" s="1">
        <f t="shared" si="584"/>
        <v>1.1</v>
      </c>
      <c r="BU1058" s="1">
        <f t="shared" si="585"/>
        <v>0.40000000000000013</v>
      </c>
      <c r="BV1058" s="1">
        <f ca="1" t="shared" si="586"/>
        <v>0.03159007322313806</v>
      </c>
      <c r="BW1058" s="1">
        <f t="shared" si="587"/>
        <v>1</v>
      </c>
      <c r="BX1058" s="1">
        <f t="shared" si="588"/>
        <v>0</v>
      </c>
    </row>
    <row r="1059" spans="1:76" ht="8.25">
      <c r="A1059" s="1">
        <v>1</v>
      </c>
      <c r="B1059" s="1">
        <f t="shared" si="525"/>
        <v>1.1</v>
      </c>
      <c r="C1059" s="1">
        <f t="shared" si="526"/>
        <v>0.1</v>
      </c>
      <c r="D1059" s="1">
        <f ca="1" t="shared" si="527"/>
        <v>1.0826599811096942</v>
      </c>
      <c r="E1059" s="1">
        <f t="shared" si="528"/>
        <v>1</v>
      </c>
      <c r="F1059" s="1">
        <f t="shared" si="529"/>
        <v>0</v>
      </c>
      <c r="H1059" s="1">
        <f t="shared" si="524"/>
        <v>1</v>
      </c>
      <c r="I1059" s="1">
        <f t="shared" si="530"/>
        <v>1.1</v>
      </c>
      <c r="J1059" s="1">
        <f t="shared" si="531"/>
        <v>0.13</v>
      </c>
      <c r="K1059" s="1">
        <f ca="1" t="shared" si="532"/>
        <v>1.0322493317995036</v>
      </c>
      <c r="L1059" s="1">
        <f t="shared" si="533"/>
        <v>1</v>
      </c>
      <c r="M1059" s="1">
        <f t="shared" si="534"/>
        <v>0</v>
      </c>
      <c r="O1059" s="1">
        <f t="shared" si="535"/>
        <v>1</v>
      </c>
      <c r="P1059" s="1">
        <f t="shared" si="536"/>
        <v>1.1</v>
      </c>
      <c r="Q1059" s="1">
        <f t="shared" si="537"/>
        <v>0.16</v>
      </c>
      <c r="R1059" s="1">
        <f ca="1" t="shared" si="538"/>
        <v>1.083889369753507</v>
      </c>
      <c r="S1059" s="1">
        <f t="shared" si="539"/>
        <v>1</v>
      </c>
      <c r="T1059" s="1">
        <f t="shared" si="540"/>
        <v>0</v>
      </c>
      <c r="V1059" s="1">
        <f t="shared" si="541"/>
        <v>1</v>
      </c>
      <c r="W1059" s="1">
        <f t="shared" si="542"/>
        <v>1.1</v>
      </c>
      <c r="X1059" s="1">
        <f t="shared" si="543"/>
        <v>0.19</v>
      </c>
      <c r="Y1059" s="1">
        <f ca="1" t="shared" si="544"/>
        <v>1.084683794664853</v>
      </c>
      <c r="Z1059" s="1">
        <f t="shared" si="545"/>
        <v>1</v>
      </c>
      <c r="AA1059" s="1">
        <f t="shared" si="546"/>
        <v>0</v>
      </c>
      <c r="AC1059" s="1">
        <f t="shared" si="547"/>
        <v>1</v>
      </c>
      <c r="AD1059" s="1">
        <f t="shared" si="548"/>
        <v>1.1</v>
      </c>
      <c r="AE1059" s="1">
        <f t="shared" si="549"/>
        <v>0.22</v>
      </c>
      <c r="AF1059" s="1">
        <f ca="1" t="shared" si="550"/>
        <v>1.1038626177617021</v>
      </c>
      <c r="AG1059" s="1">
        <f t="shared" si="551"/>
        <v>0</v>
      </c>
      <c r="AH1059" s="1">
        <f t="shared" si="552"/>
        <v>1</v>
      </c>
      <c r="AJ1059" s="1">
        <f t="shared" si="553"/>
        <v>0</v>
      </c>
      <c r="AK1059" s="1">
        <f t="shared" si="554"/>
        <v>1.1</v>
      </c>
      <c r="AL1059" s="1">
        <f t="shared" si="555"/>
        <v>0.25</v>
      </c>
      <c r="AM1059" s="1">
        <f ca="1" t="shared" si="556"/>
        <v>0.1832511109956323</v>
      </c>
      <c r="AN1059" s="1">
        <f t="shared" si="557"/>
        <v>1</v>
      </c>
      <c r="AO1059" s="1">
        <f t="shared" si="558"/>
        <v>0</v>
      </c>
      <c r="AQ1059" s="1">
        <f t="shared" si="559"/>
        <v>1</v>
      </c>
      <c r="AR1059" s="1">
        <f t="shared" si="560"/>
        <v>1.1</v>
      </c>
      <c r="AS1059" s="1">
        <f t="shared" si="561"/>
        <v>0.28</v>
      </c>
      <c r="AT1059" s="1">
        <f ca="1" t="shared" si="562"/>
        <v>1.0134319786773267</v>
      </c>
      <c r="AU1059" s="1">
        <f t="shared" si="563"/>
        <v>1</v>
      </c>
      <c r="AV1059" s="1">
        <f t="shared" si="564"/>
        <v>0</v>
      </c>
      <c r="AX1059" s="1">
        <f t="shared" si="565"/>
        <v>1</v>
      </c>
      <c r="AY1059" s="1">
        <f t="shared" si="566"/>
        <v>1.1</v>
      </c>
      <c r="AZ1059" s="1">
        <f t="shared" si="567"/>
        <v>0.31000000000000005</v>
      </c>
      <c r="BA1059" s="1">
        <f ca="1" t="shared" si="568"/>
        <v>1.10477352324328</v>
      </c>
      <c r="BB1059" s="1">
        <f t="shared" si="569"/>
        <v>0</v>
      </c>
      <c r="BC1059" s="1">
        <f t="shared" si="570"/>
        <v>1</v>
      </c>
      <c r="BE1059" s="1">
        <f t="shared" si="571"/>
        <v>0</v>
      </c>
      <c r="BF1059" s="1">
        <f t="shared" si="572"/>
        <v>1.1</v>
      </c>
      <c r="BG1059" s="1">
        <f t="shared" si="573"/>
        <v>0.3400000000000001</v>
      </c>
      <c r="BH1059" s="1">
        <f ca="1" t="shared" si="574"/>
        <v>0.17140731730880432</v>
      </c>
      <c r="BI1059" s="1">
        <f t="shared" si="575"/>
        <v>1</v>
      </c>
      <c r="BJ1059" s="1">
        <f t="shared" si="576"/>
        <v>0</v>
      </c>
      <c r="BL1059" s="1">
        <f t="shared" si="577"/>
        <v>1</v>
      </c>
      <c r="BM1059" s="1">
        <f t="shared" si="578"/>
        <v>1.1</v>
      </c>
      <c r="BN1059" s="1">
        <f t="shared" si="579"/>
        <v>0.3700000000000001</v>
      </c>
      <c r="BO1059" s="1">
        <f ca="1" t="shared" si="580"/>
        <v>1.133977511216885</v>
      </c>
      <c r="BP1059" s="1">
        <f t="shared" si="581"/>
        <v>0</v>
      </c>
      <c r="BQ1059" s="1">
        <f t="shared" si="582"/>
        <v>1</v>
      </c>
      <c r="BS1059" s="1">
        <f t="shared" si="583"/>
        <v>0</v>
      </c>
      <c r="BT1059" s="1">
        <f t="shared" si="584"/>
        <v>1.1</v>
      </c>
      <c r="BU1059" s="1">
        <f t="shared" si="585"/>
        <v>0.40000000000000013</v>
      </c>
      <c r="BV1059" s="1">
        <f ca="1" t="shared" si="586"/>
        <v>0.1635985416520702</v>
      </c>
      <c r="BW1059" s="1">
        <f t="shared" si="587"/>
        <v>1</v>
      </c>
      <c r="BX1059" s="1">
        <f t="shared" si="588"/>
        <v>0</v>
      </c>
    </row>
    <row r="1060" spans="1:76" ht="8.25">
      <c r="A1060" s="1">
        <v>1</v>
      </c>
      <c r="B1060" s="1">
        <f t="shared" si="525"/>
        <v>1.1</v>
      </c>
      <c r="C1060" s="1">
        <f t="shared" si="526"/>
        <v>0.1</v>
      </c>
      <c r="D1060" s="1">
        <f ca="1" t="shared" si="527"/>
        <v>1.0964520912451832</v>
      </c>
      <c r="E1060" s="1">
        <f t="shared" si="528"/>
        <v>1</v>
      </c>
      <c r="F1060" s="1">
        <f t="shared" si="529"/>
        <v>0</v>
      </c>
      <c r="H1060" s="1">
        <f t="shared" si="524"/>
        <v>1</v>
      </c>
      <c r="I1060" s="1">
        <f t="shared" si="530"/>
        <v>1.1</v>
      </c>
      <c r="J1060" s="1">
        <f t="shared" si="531"/>
        <v>0.13</v>
      </c>
      <c r="K1060" s="1">
        <f ca="1" t="shared" si="532"/>
        <v>1.1002570646265082</v>
      </c>
      <c r="L1060" s="1">
        <f t="shared" si="533"/>
        <v>0</v>
      </c>
      <c r="M1060" s="1">
        <f t="shared" si="534"/>
        <v>1</v>
      </c>
      <c r="O1060" s="1">
        <f t="shared" si="535"/>
        <v>0</v>
      </c>
      <c r="P1060" s="1">
        <f t="shared" si="536"/>
        <v>1.1</v>
      </c>
      <c r="Q1060" s="1">
        <f t="shared" si="537"/>
        <v>0.16</v>
      </c>
      <c r="R1060" s="1">
        <f ca="1" t="shared" si="538"/>
        <v>0.03951287007606481</v>
      </c>
      <c r="S1060" s="1">
        <f t="shared" si="539"/>
        <v>1</v>
      </c>
      <c r="T1060" s="1">
        <f t="shared" si="540"/>
        <v>0</v>
      </c>
      <c r="V1060" s="1">
        <f t="shared" si="541"/>
        <v>1</v>
      </c>
      <c r="W1060" s="1">
        <f t="shared" si="542"/>
        <v>1.1</v>
      </c>
      <c r="X1060" s="1">
        <f t="shared" si="543"/>
        <v>0.19</v>
      </c>
      <c r="Y1060" s="1">
        <f ca="1" t="shared" si="544"/>
        <v>1.1065298377261437</v>
      </c>
      <c r="Z1060" s="1">
        <f t="shared" si="545"/>
        <v>0</v>
      </c>
      <c r="AA1060" s="1">
        <f t="shared" si="546"/>
        <v>1</v>
      </c>
      <c r="AC1060" s="1">
        <f t="shared" si="547"/>
        <v>0</v>
      </c>
      <c r="AD1060" s="1">
        <f t="shared" si="548"/>
        <v>1.1</v>
      </c>
      <c r="AE1060" s="1">
        <f t="shared" si="549"/>
        <v>0.22</v>
      </c>
      <c r="AF1060" s="1">
        <f ca="1" t="shared" si="550"/>
        <v>0.15016556031909387</v>
      </c>
      <c r="AG1060" s="1">
        <f t="shared" si="551"/>
        <v>1</v>
      </c>
      <c r="AH1060" s="1">
        <f t="shared" si="552"/>
        <v>0</v>
      </c>
      <c r="AJ1060" s="1">
        <f t="shared" si="553"/>
        <v>1</v>
      </c>
      <c r="AK1060" s="1">
        <f t="shared" si="554"/>
        <v>1.1</v>
      </c>
      <c r="AL1060" s="1">
        <f t="shared" si="555"/>
        <v>0.25</v>
      </c>
      <c r="AM1060" s="1">
        <f ca="1" t="shared" si="556"/>
        <v>1.1846134475237138</v>
      </c>
      <c r="AN1060" s="1">
        <f t="shared" si="557"/>
        <v>0</v>
      </c>
      <c r="AO1060" s="1">
        <f t="shared" si="558"/>
        <v>1</v>
      </c>
      <c r="AQ1060" s="1">
        <f t="shared" si="559"/>
        <v>0</v>
      </c>
      <c r="AR1060" s="1">
        <f t="shared" si="560"/>
        <v>1.1</v>
      </c>
      <c r="AS1060" s="1">
        <f t="shared" si="561"/>
        <v>0.28</v>
      </c>
      <c r="AT1060" s="1">
        <f ca="1" t="shared" si="562"/>
        <v>0.1584798660402044</v>
      </c>
      <c r="AU1060" s="1">
        <f t="shared" si="563"/>
        <v>1</v>
      </c>
      <c r="AV1060" s="1">
        <f t="shared" si="564"/>
        <v>0</v>
      </c>
      <c r="AX1060" s="1">
        <f t="shared" si="565"/>
        <v>1</v>
      </c>
      <c r="AY1060" s="1">
        <f t="shared" si="566"/>
        <v>1.1</v>
      </c>
      <c r="AZ1060" s="1">
        <f t="shared" si="567"/>
        <v>0.31000000000000005</v>
      </c>
      <c r="BA1060" s="1">
        <f ca="1" t="shared" si="568"/>
        <v>1.2767147916522525</v>
      </c>
      <c r="BB1060" s="1">
        <f t="shared" si="569"/>
        <v>0</v>
      </c>
      <c r="BC1060" s="1">
        <f t="shared" si="570"/>
        <v>1</v>
      </c>
      <c r="BE1060" s="1">
        <f t="shared" si="571"/>
        <v>0</v>
      </c>
      <c r="BF1060" s="1">
        <f t="shared" si="572"/>
        <v>1.1</v>
      </c>
      <c r="BG1060" s="1">
        <f t="shared" si="573"/>
        <v>0.3400000000000001</v>
      </c>
      <c r="BH1060" s="1">
        <f ca="1" t="shared" si="574"/>
        <v>0.24291375323379036</v>
      </c>
      <c r="BI1060" s="1">
        <f t="shared" si="575"/>
        <v>1</v>
      </c>
      <c r="BJ1060" s="1">
        <f t="shared" si="576"/>
        <v>0</v>
      </c>
      <c r="BL1060" s="1">
        <f t="shared" si="577"/>
        <v>1</v>
      </c>
      <c r="BM1060" s="1">
        <f t="shared" si="578"/>
        <v>1.1</v>
      </c>
      <c r="BN1060" s="1">
        <f t="shared" si="579"/>
        <v>0.3700000000000001</v>
      </c>
      <c r="BO1060" s="1">
        <f ca="1" t="shared" si="580"/>
        <v>1.3132177204417659</v>
      </c>
      <c r="BP1060" s="1">
        <f t="shared" si="581"/>
        <v>0</v>
      </c>
      <c r="BQ1060" s="1">
        <f t="shared" si="582"/>
        <v>1</v>
      </c>
      <c r="BS1060" s="1">
        <f t="shared" si="583"/>
        <v>0</v>
      </c>
      <c r="BT1060" s="1">
        <f t="shared" si="584"/>
        <v>1.1</v>
      </c>
      <c r="BU1060" s="1">
        <f t="shared" si="585"/>
        <v>0.40000000000000013</v>
      </c>
      <c r="BV1060" s="1">
        <f ca="1" t="shared" si="586"/>
        <v>0.010187511980067758</v>
      </c>
      <c r="BW1060" s="1">
        <f t="shared" si="587"/>
        <v>1</v>
      </c>
      <c r="BX1060" s="1">
        <f t="shared" si="588"/>
        <v>0</v>
      </c>
    </row>
    <row r="1061" spans="1:76" ht="8.25">
      <c r="A1061" s="1">
        <v>1</v>
      </c>
      <c r="B1061" s="1">
        <f t="shared" si="525"/>
        <v>1.1</v>
      </c>
      <c r="C1061" s="1">
        <f t="shared" si="526"/>
        <v>0.1</v>
      </c>
      <c r="D1061" s="1">
        <f ca="1" t="shared" si="527"/>
        <v>1.0340214890613526</v>
      </c>
      <c r="E1061" s="1">
        <f t="shared" si="528"/>
        <v>1</v>
      </c>
      <c r="F1061" s="1">
        <f t="shared" si="529"/>
        <v>0</v>
      </c>
      <c r="H1061" s="1">
        <f t="shared" si="524"/>
        <v>1</v>
      </c>
      <c r="I1061" s="1">
        <f t="shared" si="530"/>
        <v>1.1</v>
      </c>
      <c r="J1061" s="1">
        <f t="shared" si="531"/>
        <v>0.13</v>
      </c>
      <c r="K1061" s="1">
        <f ca="1" t="shared" si="532"/>
        <v>1.0600298030067663</v>
      </c>
      <c r="L1061" s="1">
        <f t="shared" si="533"/>
        <v>1</v>
      </c>
      <c r="M1061" s="1">
        <f t="shared" si="534"/>
        <v>0</v>
      </c>
      <c r="O1061" s="1">
        <f t="shared" si="535"/>
        <v>1</v>
      </c>
      <c r="P1061" s="1">
        <f t="shared" si="536"/>
        <v>1.1</v>
      </c>
      <c r="Q1061" s="1">
        <f t="shared" si="537"/>
        <v>0.16</v>
      </c>
      <c r="R1061" s="1">
        <f ca="1" t="shared" si="538"/>
        <v>1.037129648555567</v>
      </c>
      <c r="S1061" s="1">
        <f t="shared" si="539"/>
        <v>1</v>
      </c>
      <c r="T1061" s="1">
        <f t="shared" si="540"/>
        <v>0</v>
      </c>
      <c r="V1061" s="1">
        <f t="shared" si="541"/>
        <v>1</v>
      </c>
      <c r="W1061" s="1">
        <f t="shared" si="542"/>
        <v>1.1</v>
      </c>
      <c r="X1061" s="1">
        <f t="shared" si="543"/>
        <v>0.19</v>
      </c>
      <c r="Y1061" s="1">
        <f ca="1" t="shared" si="544"/>
        <v>1.0523578062660977</v>
      </c>
      <c r="Z1061" s="1">
        <f t="shared" si="545"/>
        <v>1</v>
      </c>
      <c r="AA1061" s="1">
        <f t="shared" si="546"/>
        <v>0</v>
      </c>
      <c r="AC1061" s="1">
        <f t="shared" si="547"/>
        <v>1</v>
      </c>
      <c r="AD1061" s="1">
        <f t="shared" si="548"/>
        <v>1.1</v>
      </c>
      <c r="AE1061" s="1">
        <f t="shared" si="549"/>
        <v>0.22</v>
      </c>
      <c r="AF1061" s="1">
        <f ca="1" t="shared" si="550"/>
        <v>1.12293075397772</v>
      </c>
      <c r="AG1061" s="1">
        <f t="shared" si="551"/>
        <v>0</v>
      </c>
      <c r="AH1061" s="1">
        <f t="shared" si="552"/>
        <v>1</v>
      </c>
      <c r="AJ1061" s="1">
        <f t="shared" si="553"/>
        <v>0</v>
      </c>
      <c r="AK1061" s="1">
        <f t="shared" si="554"/>
        <v>1.1</v>
      </c>
      <c r="AL1061" s="1">
        <f t="shared" si="555"/>
        <v>0.25</v>
      </c>
      <c r="AM1061" s="1">
        <f ca="1" t="shared" si="556"/>
        <v>0.23798494907852186</v>
      </c>
      <c r="AN1061" s="1">
        <f t="shared" si="557"/>
        <v>1</v>
      </c>
      <c r="AO1061" s="1">
        <f t="shared" si="558"/>
        <v>0</v>
      </c>
      <c r="AQ1061" s="1">
        <f t="shared" si="559"/>
        <v>1</v>
      </c>
      <c r="AR1061" s="1">
        <f t="shared" si="560"/>
        <v>1.1</v>
      </c>
      <c r="AS1061" s="1">
        <f t="shared" si="561"/>
        <v>0.28</v>
      </c>
      <c r="AT1061" s="1">
        <f ca="1" t="shared" si="562"/>
        <v>1.0593786481827352</v>
      </c>
      <c r="AU1061" s="1">
        <f t="shared" si="563"/>
        <v>1</v>
      </c>
      <c r="AV1061" s="1">
        <f t="shared" si="564"/>
        <v>0</v>
      </c>
      <c r="AX1061" s="1">
        <f t="shared" si="565"/>
        <v>1</v>
      </c>
      <c r="AY1061" s="1">
        <f t="shared" si="566"/>
        <v>1.1</v>
      </c>
      <c r="AZ1061" s="1">
        <f t="shared" si="567"/>
        <v>0.31000000000000005</v>
      </c>
      <c r="BA1061" s="1">
        <f ca="1" t="shared" si="568"/>
        <v>1.2843977229248709</v>
      </c>
      <c r="BB1061" s="1">
        <f t="shared" si="569"/>
        <v>0</v>
      </c>
      <c r="BC1061" s="1">
        <f t="shared" si="570"/>
        <v>1</v>
      </c>
      <c r="BE1061" s="1">
        <f t="shared" si="571"/>
        <v>0</v>
      </c>
      <c r="BF1061" s="1">
        <f t="shared" si="572"/>
        <v>1.1</v>
      </c>
      <c r="BG1061" s="1">
        <f t="shared" si="573"/>
        <v>0.3400000000000001</v>
      </c>
      <c r="BH1061" s="1">
        <f ca="1" t="shared" si="574"/>
        <v>0.03898836500910194</v>
      </c>
      <c r="BI1061" s="1">
        <f t="shared" si="575"/>
        <v>1</v>
      </c>
      <c r="BJ1061" s="1">
        <f t="shared" si="576"/>
        <v>0</v>
      </c>
      <c r="BL1061" s="1">
        <f t="shared" si="577"/>
        <v>1</v>
      </c>
      <c r="BM1061" s="1">
        <f t="shared" si="578"/>
        <v>1.1</v>
      </c>
      <c r="BN1061" s="1">
        <f t="shared" si="579"/>
        <v>0.3700000000000001</v>
      </c>
      <c r="BO1061" s="1">
        <f ca="1" t="shared" si="580"/>
        <v>1.1486354580126665</v>
      </c>
      <c r="BP1061" s="1">
        <f t="shared" si="581"/>
        <v>0</v>
      </c>
      <c r="BQ1061" s="1">
        <f t="shared" si="582"/>
        <v>1</v>
      </c>
      <c r="BS1061" s="1">
        <f t="shared" si="583"/>
        <v>0</v>
      </c>
      <c r="BT1061" s="1">
        <f t="shared" si="584"/>
        <v>1.1</v>
      </c>
      <c r="BU1061" s="1">
        <f t="shared" si="585"/>
        <v>0.40000000000000013</v>
      </c>
      <c r="BV1061" s="1">
        <f ca="1" t="shared" si="586"/>
        <v>0.1913774404295572</v>
      </c>
      <c r="BW1061" s="1">
        <f t="shared" si="587"/>
        <v>1</v>
      </c>
      <c r="BX1061" s="1">
        <f t="shared" si="588"/>
        <v>0</v>
      </c>
    </row>
    <row r="1062" spans="1:76" ht="8.25">
      <c r="A1062" s="1">
        <v>1</v>
      </c>
      <c r="B1062" s="1">
        <f t="shared" si="525"/>
        <v>1.1</v>
      </c>
      <c r="C1062" s="1">
        <f t="shared" si="526"/>
        <v>0.1</v>
      </c>
      <c r="D1062" s="1">
        <f ca="1" t="shared" si="527"/>
        <v>1.0005933146701507</v>
      </c>
      <c r="E1062" s="1">
        <f t="shared" si="528"/>
        <v>1</v>
      </c>
      <c r="F1062" s="1">
        <f t="shared" si="529"/>
        <v>0</v>
      </c>
      <c r="H1062" s="1">
        <f t="shared" si="524"/>
        <v>1</v>
      </c>
      <c r="I1062" s="1">
        <f t="shared" si="530"/>
        <v>1.1</v>
      </c>
      <c r="J1062" s="1">
        <f t="shared" si="531"/>
        <v>0.13</v>
      </c>
      <c r="K1062" s="1">
        <f ca="1" t="shared" si="532"/>
        <v>1.0624988982151986</v>
      </c>
      <c r="L1062" s="1">
        <f t="shared" si="533"/>
        <v>1</v>
      </c>
      <c r="M1062" s="1">
        <f t="shared" si="534"/>
        <v>0</v>
      </c>
      <c r="O1062" s="1">
        <f t="shared" si="535"/>
        <v>1</v>
      </c>
      <c r="P1062" s="1">
        <f t="shared" si="536"/>
        <v>1.1</v>
      </c>
      <c r="Q1062" s="1">
        <f t="shared" si="537"/>
        <v>0.16</v>
      </c>
      <c r="R1062" s="1">
        <f ca="1" t="shared" si="538"/>
        <v>1.1220330848807292</v>
      </c>
      <c r="S1062" s="1">
        <f t="shared" si="539"/>
        <v>0</v>
      </c>
      <c r="T1062" s="1">
        <f t="shared" si="540"/>
        <v>1</v>
      </c>
      <c r="V1062" s="1">
        <f t="shared" si="541"/>
        <v>0</v>
      </c>
      <c r="W1062" s="1">
        <f t="shared" si="542"/>
        <v>1.1</v>
      </c>
      <c r="X1062" s="1">
        <f t="shared" si="543"/>
        <v>0.19</v>
      </c>
      <c r="Y1062" s="1">
        <f ca="1" t="shared" si="544"/>
        <v>0.1433774836976583</v>
      </c>
      <c r="Z1062" s="1">
        <f t="shared" si="545"/>
        <v>1</v>
      </c>
      <c r="AA1062" s="1">
        <f t="shared" si="546"/>
        <v>0</v>
      </c>
      <c r="AC1062" s="1">
        <f t="shared" si="547"/>
        <v>1</v>
      </c>
      <c r="AD1062" s="1">
        <f t="shared" si="548"/>
        <v>1.1</v>
      </c>
      <c r="AE1062" s="1">
        <f t="shared" si="549"/>
        <v>0.22</v>
      </c>
      <c r="AF1062" s="1">
        <f ca="1" t="shared" si="550"/>
        <v>1.0699594496550242</v>
      </c>
      <c r="AG1062" s="1">
        <f t="shared" si="551"/>
        <v>1</v>
      </c>
      <c r="AH1062" s="1">
        <f t="shared" si="552"/>
        <v>0</v>
      </c>
      <c r="AJ1062" s="1">
        <f t="shared" si="553"/>
        <v>1</v>
      </c>
      <c r="AK1062" s="1">
        <f t="shared" si="554"/>
        <v>1.1</v>
      </c>
      <c r="AL1062" s="1">
        <f t="shared" si="555"/>
        <v>0.25</v>
      </c>
      <c r="AM1062" s="1">
        <f ca="1" t="shared" si="556"/>
        <v>1.0661897749929519</v>
      </c>
      <c r="AN1062" s="1">
        <f t="shared" si="557"/>
        <v>1</v>
      </c>
      <c r="AO1062" s="1">
        <f t="shared" si="558"/>
        <v>0</v>
      </c>
      <c r="AQ1062" s="1">
        <f t="shared" si="559"/>
        <v>1</v>
      </c>
      <c r="AR1062" s="1">
        <f t="shared" si="560"/>
        <v>1.1</v>
      </c>
      <c r="AS1062" s="1">
        <f t="shared" si="561"/>
        <v>0.28</v>
      </c>
      <c r="AT1062" s="1">
        <f ca="1" t="shared" si="562"/>
        <v>1.114925390474524</v>
      </c>
      <c r="AU1062" s="1">
        <f t="shared" si="563"/>
        <v>0</v>
      </c>
      <c r="AV1062" s="1">
        <f t="shared" si="564"/>
        <v>1</v>
      </c>
      <c r="AX1062" s="1">
        <f t="shared" si="565"/>
        <v>0</v>
      </c>
      <c r="AY1062" s="1">
        <f t="shared" si="566"/>
        <v>1.1</v>
      </c>
      <c r="AZ1062" s="1">
        <f t="shared" si="567"/>
        <v>0.31000000000000005</v>
      </c>
      <c r="BA1062" s="1">
        <f ca="1" t="shared" si="568"/>
        <v>0.06801334711867002</v>
      </c>
      <c r="BB1062" s="1">
        <f t="shared" si="569"/>
        <v>1</v>
      </c>
      <c r="BC1062" s="1">
        <f t="shared" si="570"/>
        <v>0</v>
      </c>
      <c r="BE1062" s="1">
        <f t="shared" si="571"/>
        <v>1</v>
      </c>
      <c r="BF1062" s="1">
        <f t="shared" si="572"/>
        <v>1.1</v>
      </c>
      <c r="BG1062" s="1">
        <f t="shared" si="573"/>
        <v>0.3400000000000001</v>
      </c>
      <c r="BH1062" s="1">
        <f ca="1" t="shared" si="574"/>
        <v>1.3121347214057213</v>
      </c>
      <c r="BI1062" s="1">
        <f t="shared" si="575"/>
        <v>0</v>
      </c>
      <c r="BJ1062" s="1">
        <f t="shared" si="576"/>
        <v>1</v>
      </c>
      <c r="BL1062" s="1">
        <f t="shared" si="577"/>
        <v>0</v>
      </c>
      <c r="BM1062" s="1">
        <f t="shared" si="578"/>
        <v>1.1</v>
      </c>
      <c r="BN1062" s="1">
        <f t="shared" si="579"/>
        <v>0.3700000000000001</v>
      </c>
      <c r="BO1062" s="1">
        <f ca="1" t="shared" si="580"/>
        <v>0.11638687961193904</v>
      </c>
      <c r="BP1062" s="1">
        <f t="shared" si="581"/>
        <v>1</v>
      </c>
      <c r="BQ1062" s="1">
        <f t="shared" si="582"/>
        <v>0</v>
      </c>
      <c r="BS1062" s="1">
        <f t="shared" si="583"/>
        <v>1</v>
      </c>
      <c r="BT1062" s="1">
        <f t="shared" si="584"/>
        <v>1.1</v>
      </c>
      <c r="BU1062" s="1">
        <f t="shared" si="585"/>
        <v>0.40000000000000013</v>
      </c>
      <c r="BV1062" s="1">
        <f ca="1" t="shared" si="586"/>
        <v>1.198633144705909</v>
      </c>
      <c r="BW1062" s="1">
        <f t="shared" si="587"/>
        <v>0</v>
      </c>
      <c r="BX1062" s="1">
        <f t="shared" si="588"/>
        <v>1</v>
      </c>
    </row>
    <row r="1063" spans="1:76" ht="8.25">
      <c r="A1063" s="1">
        <v>1</v>
      </c>
      <c r="B1063" s="1">
        <f t="shared" si="525"/>
        <v>1.1</v>
      </c>
      <c r="C1063" s="1">
        <f t="shared" si="526"/>
        <v>0.1</v>
      </c>
      <c r="D1063" s="1">
        <f ca="1" t="shared" si="527"/>
        <v>1.0151612391832998</v>
      </c>
      <c r="E1063" s="1">
        <f t="shared" si="528"/>
        <v>1</v>
      </c>
      <c r="F1063" s="1">
        <f t="shared" si="529"/>
        <v>0</v>
      </c>
      <c r="H1063" s="1">
        <f t="shared" si="524"/>
        <v>1</v>
      </c>
      <c r="I1063" s="1">
        <f t="shared" si="530"/>
        <v>1.1</v>
      </c>
      <c r="J1063" s="1">
        <f t="shared" si="531"/>
        <v>0.13</v>
      </c>
      <c r="K1063" s="1">
        <f ca="1" t="shared" si="532"/>
        <v>1.025561534942566</v>
      </c>
      <c r="L1063" s="1">
        <f t="shared" si="533"/>
        <v>1</v>
      </c>
      <c r="M1063" s="1">
        <f t="shared" si="534"/>
        <v>0</v>
      </c>
      <c r="O1063" s="1">
        <f t="shared" si="535"/>
        <v>1</v>
      </c>
      <c r="P1063" s="1">
        <f t="shared" si="536"/>
        <v>1.1</v>
      </c>
      <c r="Q1063" s="1">
        <f t="shared" si="537"/>
        <v>0.16</v>
      </c>
      <c r="R1063" s="1">
        <f ca="1" t="shared" si="538"/>
        <v>1.0459165303876228</v>
      </c>
      <c r="S1063" s="1">
        <f t="shared" si="539"/>
        <v>1</v>
      </c>
      <c r="T1063" s="1">
        <f t="shared" si="540"/>
        <v>0</v>
      </c>
      <c r="V1063" s="1">
        <f t="shared" si="541"/>
        <v>1</v>
      </c>
      <c r="W1063" s="1">
        <f t="shared" si="542"/>
        <v>1.1</v>
      </c>
      <c r="X1063" s="1">
        <f t="shared" si="543"/>
        <v>0.19</v>
      </c>
      <c r="Y1063" s="1">
        <f ca="1" t="shared" si="544"/>
        <v>1.1188179925018382</v>
      </c>
      <c r="Z1063" s="1">
        <f t="shared" si="545"/>
        <v>0</v>
      </c>
      <c r="AA1063" s="1">
        <f t="shared" si="546"/>
        <v>1</v>
      </c>
      <c r="AC1063" s="1">
        <f t="shared" si="547"/>
        <v>0</v>
      </c>
      <c r="AD1063" s="1">
        <f t="shared" si="548"/>
        <v>1.1</v>
      </c>
      <c r="AE1063" s="1">
        <f t="shared" si="549"/>
        <v>0.22</v>
      </c>
      <c r="AF1063" s="1">
        <f ca="1" t="shared" si="550"/>
        <v>0.18718119958830887</v>
      </c>
      <c r="AG1063" s="1">
        <f t="shared" si="551"/>
        <v>1</v>
      </c>
      <c r="AH1063" s="1">
        <f t="shared" si="552"/>
        <v>0</v>
      </c>
      <c r="AJ1063" s="1">
        <f t="shared" si="553"/>
        <v>1</v>
      </c>
      <c r="AK1063" s="1">
        <f t="shared" si="554"/>
        <v>1.1</v>
      </c>
      <c r="AL1063" s="1">
        <f t="shared" si="555"/>
        <v>0.25</v>
      </c>
      <c r="AM1063" s="1">
        <f ca="1" t="shared" si="556"/>
        <v>1.0375603372515398</v>
      </c>
      <c r="AN1063" s="1">
        <f t="shared" si="557"/>
        <v>1</v>
      </c>
      <c r="AO1063" s="1">
        <f t="shared" si="558"/>
        <v>0</v>
      </c>
      <c r="AQ1063" s="1">
        <f t="shared" si="559"/>
        <v>1</v>
      </c>
      <c r="AR1063" s="1">
        <f t="shared" si="560"/>
        <v>1.1</v>
      </c>
      <c r="AS1063" s="1">
        <f t="shared" si="561"/>
        <v>0.28</v>
      </c>
      <c r="AT1063" s="1">
        <f ca="1" t="shared" si="562"/>
        <v>1.2048523650575418</v>
      </c>
      <c r="AU1063" s="1">
        <f t="shared" si="563"/>
        <v>0</v>
      </c>
      <c r="AV1063" s="1">
        <f t="shared" si="564"/>
        <v>1</v>
      </c>
      <c r="AX1063" s="1">
        <f t="shared" si="565"/>
        <v>0</v>
      </c>
      <c r="AY1063" s="1">
        <f t="shared" si="566"/>
        <v>1.1</v>
      </c>
      <c r="AZ1063" s="1">
        <f t="shared" si="567"/>
        <v>0.31000000000000005</v>
      </c>
      <c r="BA1063" s="1">
        <f ca="1" t="shared" si="568"/>
        <v>0.12648973191476912</v>
      </c>
      <c r="BB1063" s="1">
        <f t="shared" si="569"/>
        <v>1</v>
      </c>
      <c r="BC1063" s="1">
        <f t="shared" si="570"/>
        <v>0</v>
      </c>
      <c r="BE1063" s="1">
        <f t="shared" si="571"/>
        <v>1</v>
      </c>
      <c r="BF1063" s="1">
        <f t="shared" si="572"/>
        <v>1.1</v>
      </c>
      <c r="BG1063" s="1">
        <f t="shared" si="573"/>
        <v>0.3400000000000001</v>
      </c>
      <c r="BH1063" s="1">
        <f ca="1" t="shared" si="574"/>
        <v>1.165797715103586</v>
      </c>
      <c r="BI1063" s="1">
        <f t="shared" si="575"/>
        <v>0</v>
      </c>
      <c r="BJ1063" s="1">
        <f t="shared" si="576"/>
        <v>1</v>
      </c>
      <c r="BL1063" s="1">
        <f t="shared" si="577"/>
        <v>0</v>
      </c>
      <c r="BM1063" s="1">
        <f t="shared" si="578"/>
        <v>1.1</v>
      </c>
      <c r="BN1063" s="1">
        <f t="shared" si="579"/>
        <v>0.3700000000000001</v>
      </c>
      <c r="BO1063" s="1">
        <f ca="1" t="shared" si="580"/>
        <v>0.12102396634611184</v>
      </c>
      <c r="BP1063" s="1">
        <f t="shared" si="581"/>
        <v>1</v>
      </c>
      <c r="BQ1063" s="1">
        <f t="shared" si="582"/>
        <v>0</v>
      </c>
      <c r="BS1063" s="1">
        <f t="shared" si="583"/>
        <v>1</v>
      </c>
      <c r="BT1063" s="1">
        <f t="shared" si="584"/>
        <v>1.1</v>
      </c>
      <c r="BU1063" s="1">
        <f t="shared" si="585"/>
        <v>0.40000000000000013</v>
      </c>
      <c r="BV1063" s="1">
        <f ca="1" t="shared" si="586"/>
        <v>1.2319615947719949</v>
      </c>
      <c r="BW1063" s="1">
        <f t="shared" si="587"/>
        <v>0</v>
      </c>
      <c r="BX1063" s="1">
        <f t="shared" si="588"/>
        <v>1</v>
      </c>
    </row>
    <row r="1064" spans="1:76" ht="8.25">
      <c r="A1064" s="1">
        <v>1</v>
      </c>
      <c r="B1064" s="1">
        <f t="shared" si="525"/>
        <v>1.1</v>
      </c>
      <c r="C1064" s="1">
        <f t="shared" si="526"/>
        <v>0.1</v>
      </c>
      <c r="D1064" s="1">
        <f ca="1" t="shared" si="527"/>
        <v>1.0448382639399196</v>
      </c>
      <c r="E1064" s="1">
        <f t="shared" si="528"/>
        <v>1</v>
      </c>
      <c r="F1064" s="1">
        <f t="shared" si="529"/>
        <v>0</v>
      </c>
      <c r="H1064" s="1">
        <f t="shared" si="524"/>
        <v>1</v>
      </c>
      <c r="I1064" s="1">
        <f t="shared" si="530"/>
        <v>1.1</v>
      </c>
      <c r="J1064" s="1">
        <f t="shared" si="531"/>
        <v>0.13</v>
      </c>
      <c r="K1064" s="1">
        <f ca="1" t="shared" si="532"/>
        <v>1.1010397101347764</v>
      </c>
      <c r="L1064" s="1">
        <f t="shared" si="533"/>
        <v>0</v>
      </c>
      <c r="M1064" s="1">
        <f t="shared" si="534"/>
        <v>1</v>
      </c>
      <c r="O1064" s="1">
        <f t="shared" si="535"/>
        <v>0</v>
      </c>
      <c r="P1064" s="1">
        <f t="shared" si="536"/>
        <v>1.1</v>
      </c>
      <c r="Q1064" s="1">
        <f t="shared" si="537"/>
        <v>0.16</v>
      </c>
      <c r="R1064" s="1">
        <f ca="1" t="shared" si="538"/>
        <v>0.059650146018433076</v>
      </c>
      <c r="S1064" s="1">
        <f t="shared" si="539"/>
        <v>1</v>
      </c>
      <c r="T1064" s="1">
        <f t="shared" si="540"/>
        <v>0</v>
      </c>
      <c r="V1064" s="1">
        <f t="shared" si="541"/>
        <v>1</v>
      </c>
      <c r="W1064" s="1">
        <f t="shared" si="542"/>
        <v>1.1</v>
      </c>
      <c r="X1064" s="1">
        <f t="shared" si="543"/>
        <v>0.19</v>
      </c>
      <c r="Y1064" s="1">
        <f ca="1" t="shared" si="544"/>
        <v>1.1162519358496052</v>
      </c>
      <c r="Z1064" s="1">
        <f t="shared" si="545"/>
        <v>0</v>
      </c>
      <c r="AA1064" s="1">
        <f t="shared" si="546"/>
        <v>1</v>
      </c>
      <c r="AC1064" s="1">
        <f t="shared" si="547"/>
        <v>0</v>
      </c>
      <c r="AD1064" s="1">
        <f t="shared" si="548"/>
        <v>1.1</v>
      </c>
      <c r="AE1064" s="1">
        <f t="shared" si="549"/>
        <v>0.22</v>
      </c>
      <c r="AF1064" s="1">
        <f ca="1" t="shared" si="550"/>
        <v>0.04679528407524794</v>
      </c>
      <c r="AG1064" s="1">
        <f t="shared" si="551"/>
        <v>1</v>
      </c>
      <c r="AH1064" s="1">
        <f t="shared" si="552"/>
        <v>0</v>
      </c>
      <c r="AJ1064" s="1">
        <f t="shared" si="553"/>
        <v>1</v>
      </c>
      <c r="AK1064" s="1">
        <f t="shared" si="554"/>
        <v>1.1</v>
      </c>
      <c r="AL1064" s="1">
        <f t="shared" si="555"/>
        <v>0.25</v>
      </c>
      <c r="AM1064" s="1">
        <f ca="1" t="shared" si="556"/>
        <v>1.048837321602274</v>
      </c>
      <c r="AN1064" s="1">
        <f t="shared" si="557"/>
        <v>1</v>
      </c>
      <c r="AO1064" s="1">
        <f t="shared" si="558"/>
        <v>0</v>
      </c>
      <c r="AQ1064" s="1">
        <f t="shared" si="559"/>
        <v>1</v>
      </c>
      <c r="AR1064" s="1">
        <f t="shared" si="560"/>
        <v>1.1</v>
      </c>
      <c r="AS1064" s="1">
        <f t="shared" si="561"/>
        <v>0.28</v>
      </c>
      <c r="AT1064" s="1">
        <f ca="1" t="shared" si="562"/>
        <v>1.2062672706448816</v>
      </c>
      <c r="AU1064" s="1">
        <f t="shared" si="563"/>
        <v>0</v>
      </c>
      <c r="AV1064" s="1">
        <f t="shared" si="564"/>
        <v>1</v>
      </c>
      <c r="AX1064" s="1">
        <f t="shared" si="565"/>
        <v>0</v>
      </c>
      <c r="AY1064" s="1">
        <f t="shared" si="566"/>
        <v>1.1</v>
      </c>
      <c r="AZ1064" s="1">
        <f t="shared" si="567"/>
        <v>0.31000000000000005</v>
      </c>
      <c r="BA1064" s="1">
        <f ca="1" t="shared" si="568"/>
        <v>0.011111909457645328</v>
      </c>
      <c r="BB1064" s="1">
        <f t="shared" si="569"/>
        <v>1</v>
      </c>
      <c r="BC1064" s="1">
        <f t="shared" si="570"/>
        <v>0</v>
      </c>
      <c r="BE1064" s="1">
        <f t="shared" si="571"/>
        <v>1</v>
      </c>
      <c r="BF1064" s="1">
        <f t="shared" si="572"/>
        <v>1.1</v>
      </c>
      <c r="BG1064" s="1">
        <f t="shared" si="573"/>
        <v>0.3400000000000001</v>
      </c>
      <c r="BH1064" s="1">
        <f ca="1" t="shared" si="574"/>
        <v>1.0828877812961726</v>
      </c>
      <c r="BI1064" s="1">
        <f t="shared" si="575"/>
        <v>1</v>
      </c>
      <c r="BJ1064" s="1">
        <f t="shared" si="576"/>
        <v>0</v>
      </c>
      <c r="BL1064" s="1">
        <f t="shared" si="577"/>
        <v>1</v>
      </c>
      <c r="BM1064" s="1">
        <f t="shared" si="578"/>
        <v>1.1</v>
      </c>
      <c r="BN1064" s="1">
        <f t="shared" si="579"/>
        <v>0.3700000000000001</v>
      </c>
      <c r="BO1064" s="1">
        <f ca="1" t="shared" si="580"/>
        <v>1.1662293446855325</v>
      </c>
      <c r="BP1064" s="1">
        <f t="shared" si="581"/>
        <v>0</v>
      </c>
      <c r="BQ1064" s="1">
        <f t="shared" si="582"/>
        <v>1</v>
      </c>
      <c r="BS1064" s="1">
        <f t="shared" si="583"/>
        <v>0</v>
      </c>
      <c r="BT1064" s="1">
        <f t="shared" si="584"/>
        <v>1.1</v>
      </c>
      <c r="BU1064" s="1">
        <f t="shared" si="585"/>
        <v>0.40000000000000013</v>
      </c>
      <c r="BV1064" s="1">
        <f ca="1" t="shared" si="586"/>
        <v>0.19090286120455147</v>
      </c>
      <c r="BW1064" s="1">
        <f t="shared" si="587"/>
        <v>1</v>
      </c>
      <c r="BX1064" s="1">
        <f t="shared" si="588"/>
        <v>0</v>
      </c>
    </row>
    <row r="1065" spans="1:76" ht="8.25">
      <c r="A1065" s="1">
        <v>1</v>
      </c>
      <c r="B1065" s="1">
        <f t="shared" si="525"/>
        <v>1.1</v>
      </c>
      <c r="C1065" s="1">
        <f t="shared" si="526"/>
        <v>0.1</v>
      </c>
      <c r="D1065" s="1">
        <f ca="1" t="shared" si="527"/>
        <v>1.0353826724748236</v>
      </c>
      <c r="E1065" s="1">
        <f t="shared" si="528"/>
        <v>1</v>
      </c>
      <c r="F1065" s="1">
        <f t="shared" si="529"/>
        <v>0</v>
      </c>
      <c r="H1065" s="1">
        <f t="shared" si="524"/>
        <v>1</v>
      </c>
      <c r="I1065" s="1">
        <f t="shared" si="530"/>
        <v>1.1</v>
      </c>
      <c r="J1065" s="1">
        <f t="shared" si="531"/>
        <v>0.13</v>
      </c>
      <c r="K1065" s="1">
        <f ca="1" t="shared" si="532"/>
        <v>1.0186667978157156</v>
      </c>
      <c r="L1065" s="1">
        <f t="shared" si="533"/>
        <v>1</v>
      </c>
      <c r="M1065" s="1">
        <f t="shared" si="534"/>
        <v>0</v>
      </c>
      <c r="O1065" s="1">
        <f t="shared" si="535"/>
        <v>1</v>
      </c>
      <c r="P1065" s="1">
        <f t="shared" si="536"/>
        <v>1.1</v>
      </c>
      <c r="Q1065" s="1">
        <f t="shared" si="537"/>
        <v>0.16</v>
      </c>
      <c r="R1065" s="1">
        <f ca="1" t="shared" si="538"/>
        <v>1.0665770561745045</v>
      </c>
      <c r="S1065" s="1">
        <f t="shared" si="539"/>
        <v>1</v>
      </c>
      <c r="T1065" s="1">
        <f t="shared" si="540"/>
        <v>0</v>
      </c>
      <c r="V1065" s="1">
        <f t="shared" si="541"/>
        <v>1</v>
      </c>
      <c r="W1065" s="1">
        <f t="shared" si="542"/>
        <v>1.1</v>
      </c>
      <c r="X1065" s="1">
        <f t="shared" si="543"/>
        <v>0.19</v>
      </c>
      <c r="Y1065" s="1">
        <f ca="1" t="shared" si="544"/>
        <v>1.1509086991482231</v>
      </c>
      <c r="Z1065" s="1">
        <f t="shared" si="545"/>
        <v>0</v>
      </c>
      <c r="AA1065" s="1">
        <f t="shared" si="546"/>
        <v>1</v>
      </c>
      <c r="AC1065" s="1">
        <f t="shared" si="547"/>
        <v>0</v>
      </c>
      <c r="AD1065" s="1">
        <f t="shared" si="548"/>
        <v>1.1</v>
      </c>
      <c r="AE1065" s="1">
        <f t="shared" si="549"/>
        <v>0.22</v>
      </c>
      <c r="AF1065" s="1">
        <f ca="1" t="shared" si="550"/>
        <v>0.13256327491614553</v>
      </c>
      <c r="AG1065" s="1">
        <f t="shared" si="551"/>
        <v>1</v>
      </c>
      <c r="AH1065" s="1">
        <f t="shared" si="552"/>
        <v>0</v>
      </c>
      <c r="AJ1065" s="1">
        <f t="shared" si="553"/>
        <v>1</v>
      </c>
      <c r="AK1065" s="1">
        <f t="shared" si="554"/>
        <v>1.1</v>
      </c>
      <c r="AL1065" s="1">
        <f t="shared" si="555"/>
        <v>0.25</v>
      </c>
      <c r="AM1065" s="1">
        <f ca="1" t="shared" si="556"/>
        <v>1.2391078312106396</v>
      </c>
      <c r="AN1065" s="1">
        <f t="shared" si="557"/>
        <v>0</v>
      </c>
      <c r="AO1065" s="1">
        <f t="shared" si="558"/>
        <v>1</v>
      </c>
      <c r="AQ1065" s="1">
        <f t="shared" si="559"/>
        <v>0</v>
      </c>
      <c r="AR1065" s="1">
        <f t="shared" si="560"/>
        <v>1.1</v>
      </c>
      <c r="AS1065" s="1">
        <f t="shared" si="561"/>
        <v>0.28</v>
      </c>
      <c r="AT1065" s="1">
        <f ca="1" t="shared" si="562"/>
        <v>0.09054311805460036</v>
      </c>
      <c r="AU1065" s="1">
        <f t="shared" si="563"/>
        <v>1</v>
      </c>
      <c r="AV1065" s="1">
        <f t="shared" si="564"/>
        <v>0</v>
      </c>
      <c r="AX1065" s="1">
        <f t="shared" si="565"/>
        <v>1</v>
      </c>
      <c r="AY1065" s="1">
        <f t="shared" si="566"/>
        <v>1.1</v>
      </c>
      <c r="AZ1065" s="1">
        <f t="shared" si="567"/>
        <v>0.31000000000000005</v>
      </c>
      <c r="BA1065" s="1">
        <f ca="1" t="shared" si="568"/>
        <v>1.0034697571832436</v>
      </c>
      <c r="BB1065" s="1">
        <f t="shared" si="569"/>
        <v>1</v>
      </c>
      <c r="BC1065" s="1">
        <f t="shared" si="570"/>
        <v>0</v>
      </c>
      <c r="BE1065" s="1">
        <f t="shared" si="571"/>
        <v>1</v>
      </c>
      <c r="BF1065" s="1">
        <f t="shared" si="572"/>
        <v>1.1</v>
      </c>
      <c r="BG1065" s="1">
        <f t="shared" si="573"/>
        <v>0.3400000000000001</v>
      </c>
      <c r="BH1065" s="1">
        <f ca="1" t="shared" si="574"/>
        <v>1.0460608601815486</v>
      </c>
      <c r="BI1065" s="1">
        <f t="shared" si="575"/>
        <v>1</v>
      </c>
      <c r="BJ1065" s="1">
        <f t="shared" si="576"/>
        <v>0</v>
      </c>
      <c r="BL1065" s="1">
        <f t="shared" si="577"/>
        <v>1</v>
      </c>
      <c r="BM1065" s="1">
        <f t="shared" si="578"/>
        <v>1.1</v>
      </c>
      <c r="BN1065" s="1">
        <f t="shared" si="579"/>
        <v>0.3700000000000001</v>
      </c>
      <c r="BO1065" s="1">
        <f ca="1" t="shared" si="580"/>
        <v>1.2563436426651453</v>
      </c>
      <c r="BP1065" s="1">
        <f t="shared" si="581"/>
        <v>0</v>
      </c>
      <c r="BQ1065" s="1">
        <f t="shared" si="582"/>
        <v>1</v>
      </c>
      <c r="BS1065" s="1">
        <f t="shared" si="583"/>
        <v>0</v>
      </c>
      <c r="BT1065" s="1">
        <f t="shared" si="584"/>
        <v>1.1</v>
      </c>
      <c r="BU1065" s="1">
        <f t="shared" si="585"/>
        <v>0.40000000000000013</v>
      </c>
      <c r="BV1065" s="1">
        <f ca="1" t="shared" si="586"/>
        <v>0.16119524799032062</v>
      </c>
      <c r="BW1065" s="1">
        <f t="shared" si="587"/>
        <v>1</v>
      </c>
      <c r="BX1065" s="1">
        <f t="shared" si="588"/>
        <v>0</v>
      </c>
    </row>
    <row r="1066" spans="1:76" ht="8.25">
      <c r="A1066" s="1">
        <v>1</v>
      </c>
      <c r="B1066" s="1">
        <f t="shared" si="525"/>
        <v>1.1</v>
      </c>
      <c r="C1066" s="1">
        <f t="shared" si="526"/>
        <v>0.1</v>
      </c>
      <c r="D1066" s="1">
        <f ca="1" t="shared" si="527"/>
        <v>1.0957653282345723</v>
      </c>
      <c r="E1066" s="1">
        <f t="shared" si="528"/>
        <v>1</v>
      </c>
      <c r="F1066" s="1">
        <f t="shared" si="529"/>
        <v>0</v>
      </c>
      <c r="H1066" s="1">
        <f t="shared" si="524"/>
        <v>1</v>
      </c>
      <c r="I1066" s="1">
        <f t="shared" si="530"/>
        <v>1.1</v>
      </c>
      <c r="J1066" s="1">
        <f t="shared" si="531"/>
        <v>0.13</v>
      </c>
      <c r="K1066" s="1">
        <f ca="1" t="shared" si="532"/>
        <v>1.042147679254501</v>
      </c>
      <c r="L1066" s="1">
        <f t="shared" si="533"/>
        <v>1</v>
      </c>
      <c r="M1066" s="1">
        <f t="shared" si="534"/>
        <v>0</v>
      </c>
      <c r="O1066" s="1">
        <f t="shared" si="535"/>
        <v>1</v>
      </c>
      <c r="P1066" s="1">
        <f t="shared" si="536"/>
        <v>1.1</v>
      </c>
      <c r="Q1066" s="1">
        <f t="shared" si="537"/>
        <v>0.16</v>
      </c>
      <c r="R1066" s="1">
        <f ca="1" t="shared" si="538"/>
        <v>1.0490221150203585</v>
      </c>
      <c r="S1066" s="1">
        <f t="shared" si="539"/>
        <v>1</v>
      </c>
      <c r="T1066" s="1">
        <f t="shared" si="540"/>
        <v>0</v>
      </c>
      <c r="V1066" s="1">
        <f t="shared" si="541"/>
        <v>1</v>
      </c>
      <c r="W1066" s="1">
        <f t="shared" si="542"/>
        <v>1.1</v>
      </c>
      <c r="X1066" s="1">
        <f t="shared" si="543"/>
        <v>0.19</v>
      </c>
      <c r="Y1066" s="1">
        <f ca="1" t="shared" si="544"/>
        <v>1.0475046727431259</v>
      </c>
      <c r="Z1066" s="1">
        <f t="shared" si="545"/>
        <v>1</v>
      </c>
      <c r="AA1066" s="1">
        <f t="shared" si="546"/>
        <v>0</v>
      </c>
      <c r="AC1066" s="1">
        <f t="shared" si="547"/>
        <v>1</v>
      </c>
      <c r="AD1066" s="1">
        <f t="shared" si="548"/>
        <v>1.1</v>
      </c>
      <c r="AE1066" s="1">
        <f t="shared" si="549"/>
        <v>0.22</v>
      </c>
      <c r="AF1066" s="1">
        <f ca="1" t="shared" si="550"/>
        <v>1.1546288992243867</v>
      </c>
      <c r="AG1066" s="1">
        <f t="shared" si="551"/>
        <v>0</v>
      </c>
      <c r="AH1066" s="1">
        <f t="shared" si="552"/>
        <v>1</v>
      </c>
      <c r="AJ1066" s="1">
        <f t="shared" si="553"/>
        <v>0</v>
      </c>
      <c r="AK1066" s="1">
        <f t="shared" si="554"/>
        <v>1.1</v>
      </c>
      <c r="AL1066" s="1">
        <f t="shared" si="555"/>
        <v>0.25</v>
      </c>
      <c r="AM1066" s="1">
        <f ca="1" t="shared" si="556"/>
        <v>0.24649002579713097</v>
      </c>
      <c r="AN1066" s="1">
        <f t="shared" si="557"/>
        <v>1</v>
      </c>
      <c r="AO1066" s="1">
        <f t="shared" si="558"/>
        <v>0</v>
      </c>
      <c r="AQ1066" s="1">
        <f t="shared" si="559"/>
        <v>1</v>
      </c>
      <c r="AR1066" s="1">
        <f t="shared" si="560"/>
        <v>1.1</v>
      </c>
      <c r="AS1066" s="1">
        <f t="shared" si="561"/>
        <v>0.28</v>
      </c>
      <c r="AT1066" s="1">
        <f ca="1" t="shared" si="562"/>
        <v>1.0911401160580891</v>
      </c>
      <c r="AU1066" s="1">
        <f t="shared" si="563"/>
        <v>1</v>
      </c>
      <c r="AV1066" s="1">
        <f t="shared" si="564"/>
        <v>0</v>
      </c>
      <c r="AX1066" s="1">
        <f t="shared" si="565"/>
        <v>1</v>
      </c>
      <c r="AY1066" s="1">
        <f t="shared" si="566"/>
        <v>1.1</v>
      </c>
      <c r="AZ1066" s="1">
        <f t="shared" si="567"/>
        <v>0.31000000000000005</v>
      </c>
      <c r="BA1066" s="1">
        <f ca="1" t="shared" si="568"/>
        <v>1.2947782986182976</v>
      </c>
      <c r="BB1066" s="1">
        <f t="shared" si="569"/>
        <v>0</v>
      </c>
      <c r="BC1066" s="1">
        <f t="shared" si="570"/>
        <v>1</v>
      </c>
      <c r="BE1066" s="1">
        <f t="shared" si="571"/>
        <v>0</v>
      </c>
      <c r="BF1066" s="1">
        <f t="shared" si="572"/>
        <v>1.1</v>
      </c>
      <c r="BG1066" s="1">
        <f t="shared" si="573"/>
        <v>0.3400000000000001</v>
      </c>
      <c r="BH1066" s="1">
        <f ca="1" t="shared" si="574"/>
        <v>0.33252230355564544</v>
      </c>
      <c r="BI1066" s="1">
        <f t="shared" si="575"/>
        <v>1</v>
      </c>
      <c r="BJ1066" s="1">
        <f t="shared" si="576"/>
        <v>0</v>
      </c>
      <c r="BL1066" s="1">
        <f t="shared" si="577"/>
        <v>1</v>
      </c>
      <c r="BM1066" s="1">
        <f t="shared" si="578"/>
        <v>1.1</v>
      </c>
      <c r="BN1066" s="1">
        <f t="shared" si="579"/>
        <v>0.3700000000000001</v>
      </c>
      <c r="BO1066" s="1">
        <f ca="1" t="shared" si="580"/>
        <v>1.0798703764627724</v>
      </c>
      <c r="BP1066" s="1">
        <f t="shared" si="581"/>
        <v>1</v>
      </c>
      <c r="BQ1066" s="1">
        <f t="shared" si="582"/>
        <v>0</v>
      </c>
      <c r="BS1066" s="1">
        <f t="shared" si="583"/>
        <v>1</v>
      </c>
      <c r="BT1066" s="1">
        <f t="shared" si="584"/>
        <v>1.1</v>
      </c>
      <c r="BU1066" s="1">
        <f t="shared" si="585"/>
        <v>0.40000000000000013</v>
      </c>
      <c r="BV1066" s="1">
        <f ca="1" t="shared" si="586"/>
        <v>1.0920629523113183</v>
      </c>
      <c r="BW1066" s="1">
        <f t="shared" si="587"/>
        <v>1</v>
      </c>
      <c r="BX1066" s="1">
        <f t="shared" si="588"/>
        <v>0</v>
      </c>
    </row>
    <row r="1067" spans="1:76" ht="8.25">
      <c r="A1067" s="1">
        <v>1</v>
      </c>
      <c r="B1067" s="1">
        <f t="shared" si="525"/>
        <v>1.1</v>
      </c>
      <c r="C1067" s="1">
        <f t="shared" si="526"/>
        <v>0.1</v>
      </c>
      <c r="D1067" s="1">
        <f ca="1" t="shared" si="527"/>
        <v>1.0586963623640167</v>
      </c>
      <c r="E1067" s="1">
        <f t="shared" si="528"/>
        <v>1</v>
      </c>
      <c r="F1067" s="1">
        <f t="shared" si="529"/>
        <v>0</v>
      </c>
      <c r="H1067" s="1">
        <f t="shared" si="524"/>
        <v>1</v>
      </c>
      <c r="I1067" s="1">
        <f t="shared" si="530"/>
        <v>1.1</v>
      </c>
      <c r="J1067" s="1">
        <f t="shared" si="531"/>
        <v>0.13</v>
      </c>
      <c r="K1067" s="1">
        <f ca="1" t="shared" si="532"/>
        <v>1.101539720108668</v>
      </c>
      <c r="L1067" s="1">
        <f t="shared" si="533"/>
        <v>0</v>
      </c>
      <c r="M1067" s="1">
        <f t="shared" si="534"/>
        <v>1</v>
      </c>
      <c r="O1067" s="1">
        <f t="shared" si="535"/>
        <v>0</v>
      </c>
      <c r="P1067" s="1">
        <f t="shared" si="536"/>
        <v>1.1</v>
      </c>
      <c r="Q1067" s="1">
        <f t="shared" si="537"/>
        <v>0.16</v>
      </c>
      <c r="R1067" s="1">
        <f ca="1" t="shared" si="538"/>
        <v>0.023463011974833636</v>
      </c>
      <c r="S1067" s="1">
        <f t="shared" si="539"/>
        <v>1</v>
      </c>
      <c r="T1067" s="1">
        <f t="shared" si="540"/>
        <v>0</v>
      </c>
      <c r="V1067" s="1">
        <f t="shared" si="541"/>
        <v>1</v>
      </c>
      <c r="W1067" s="1">
        <f t="shared" si="542"/>
        <v>1.1</v>
      </c>
      <c r="X1067" s="1">
        <f t="shared" si="543"/>
        <v>0.19</v>
      </c>
      <c r="Y1067" s="1">
        <f ca="1" t="shared" si="544"/>
        <v>1.0760628482488306</v>
      </c>
      <c r="Z1067" s="1">
        <f t="shared" si="545"/>
        <v>1</v>
      </c>
      <c r="AA1067" s="1">
        <f t="shared" si="546"/>
        <v>0</v>
      </c>
      <c r="AC1067" s="1">
        <f t="shared" si="547"/>
        <v>1</v>
      </c>
      <c r="AD1067" s="1">
        <f t="shared" si="548"/>
        <v>1.1</v>
      </c>
      <c r="AE1067" s="1">
        <f t="shared" si="549"/>
        <v>0.22</v>
      </c>
      <c r="AF1067" s="1">
        <f ca="1" t="shared" si="550"/>
        <v>1.1891823788860005</v>
      </c>
      <c r="AG1067" s="1">
        <f t="shared" si="551"/>
        <v>0</v>
      </c>
      <c r="AH1067" s="1">
        <f t="shared" si="552"/>
        <v>1</v>
      </c>
      <c r="AJ1067" s="1">
        <f t="shared" si="553"/>
        <v>0</v>
      </c>
      <c r="AK1067" s="1">
        <f t="shared" si="554"/>
        <v>1.1</v>
      </c>
      <c r="AL1067" s="1">
        <f t="shared" si="555"/>
        <v>0.25</v>
      </c>
      <c r="AM1067" s="1">
        <f ca="1" t="shared" si="556"/>
        <v>0.12117611296674058</v>
      </c>
      <c r="AN1067" s="1">
        <f t="shared" si="557"/>
        <v>1</v>
      </c>
      <c r="AO1067" s="1">
        <f t="shared" si="558"/>
        <v>0</v>
      </c>
      <c r="AQ1067" s="1">
        <f t="shared" si="559"/>
        <v>1</v>
      </c>
      <c r="AR1067" s="1">
        <f t="shared" si="560"/>
        <v>1.1</v>
      </c>
      <c r="AS1067" s="1">
        <f t="shared" si="561"/>
        <v>0.28</v>
      </c>
      <c r="AT1067" s="1">
        <f ca="1" t="shared" si="562"/>
        <v>1.138249659922333</v>
      </c>
      <c r="AU1067" s="1">
        <f t="shared" si="563"/>
        <v>0</v>
      </c>
      <c r="AV1067" s="1">
        <f t="shared" si="564"/>
        <v>1</v>
      </c>
      <c r="AX1067" s="1">
        <f t="shared" si="565"/>
        <v>0</v>
      </c>
      <c r="AY1067" s="1">
        <f t="shared" si="566"/>
        <v>1.1</v>
      </c>
      <c r="AZ1067" s="1">
        <f t="shared" si="567"/>
        <v>0.31000000000000005</v>
      </c>
      <c r="BA1067" s="1">
        <f ca="1" t="shared" si="568"/>
        <v>0.09862612050870757</v>
      </c>
      <c r="BB1067" s="1">
        <f t="shared" si="569"/>
        <v>1</v>
      </c>
      <c r="BC1067" s="1">
        <f t="shared" si="570"/>
        <v>0</v>
      </c>
      <c r="BE1067" s="1">
        <f t="shared" si="571"/>
        <v>1</v>
      </c>
      <c r="BF1067" s="1">
        <f t="shared" si="572"/>
        <v>1.1</v>
      </c>
      <c r="BG1067" s="1">
        <f t="shared" si="573"/>
        <v>0.3400000000000001</v>
      </c>
      <c r="BH1067" s="1">
        <f ca="1" t="shared" si="574"/>
        <v>1.255154520147522</v>
      </c>
      <c r="BI1067" s="1">
        <f t="shared" si="575"/>
        <v>0</v>
      </c>
      <c r="BJ1067" s="1">
        <f t="shared" si="576"/>
        <v>1</v>
      </c>
      <c r="BL1067" s="1">
        <f t="shared" si="577"/>
        <v>0</v>
      </c>
      <c r="BM1067" s="1">
        <f t="shared" si="578"/>
        <v>1.1</v>
      </c>
      <c r="BN1067" s="1">
        <f t="shared" si="579"/>
        <v>0.3700000000000001</v>
      </c>
      <c r="BO1067" s="1">
        <f ca="1" t="shared" si="580"/>
        <v>0.15713415606083664</v>
      </c>
      <c r="BP1067" s="1">
        <f t="shared" si="581"/>
        <v>1</v>
      </c>
      <c r="BQ1067" s="1">
        <f t="shared" si="582"/>
        <v>0</v>
      </c>
      <c r="BS1067" s="1">
        <f t="shared" si="583"/>
        <v>1</v>
      </c>
      <c r="BT1067" s="1">
        <f t="shared" si="584"/>
        <v>1.1</v>
      </c>
      <c r="BU1067" s="1">
        <f t="shared" si="585"/>
        <v>0.40000000000000013</v>
      </c>
      <c r="BV1067" s="1">
        <f ca="1" t="shared" si="586"/>
        <v>1.0245812578119782</v>
      </c>
      <c r="BW1067" s="1">
        <f t="shared" si="587"/>
        <v>1</v>
      </c>
      <c r="BX1067" s="1">
        <f t="shared" si="588"/>
        <v>0</v>
      </c>
    </row>
    <row r="1068" spans="1:76" ht="8.25">
      <c r="A1068" s="1">
        <v>1</v>
      </c>
      <c r="B1068" s="1">
        <f t="shared" si="525"/>
        <v>1.1</v>
      </c>
      <c r="C1068" s="1">
        <f t="shared" si="526"/>
        <v>0.1</v>
      </c>
      <c r="D1068" s="1">
        <f ca="1" t="shared" si="527"/>
        <v>1.0742659428595216</v>
      </c>
      <c r="E1068" s="1">
        <f t="shared" si="528"/>
        <v>1</v>
      </c>
      <c r="F1068" s="1">
        <f t="shared" si="529"/>
        <v>0</v>
      </c>
      <c r="H1068" s="1">
        <f t="shared" si="524"/>
        <v>1</v>
      </c>
      <c r="I1068" s="1">
        <f t="shared" si="530"/>
        <v>1.1</v>
      </c>
      <c r="J1068" s="1">
        <f t="shared" si="531"/>
        <v>0.13</v>
      </c>
      <c r="K1068" s="1">
        <f ca="1" t="shared" si="532"/>
        <v>1.1130447803714676</v>
      </c>
      <c r="L1068" s="1">
        <f t="shared" si="533"/>
        <v>0</v>
      </c>
      <c r="M1068" s="1">
        <f t="shared" si="534"/>
        <v>1</v>
      </c>
      <c r="O1068" s="1">
        <f t="shared" si="535"/>
        <v>0</v>
      </c>
      <c r="P1068" s="1">
        <f t="shared" si="536"/>
        <v>1.1</v>
      </c>
      <c r="Q1068" s="1">
        <f t="shared" si="537"/>
        <v>0.16</v>
      </c>
      <c r="R1068" s="1">
        <f ca="1" t="shared" si="538"/>
        <v>0.04955143161009744</v>
      </c>
      <c r="S1068" s="1">
        <f t="shared" si="539"/>
        <v>1</v>
      </c>
      <c r="T1068" s="1">
        <f t="shared" si="540"/>
        <v>0</v>
      </c>
      <c r="V1068" s="1">
        <f t="shared" si="541"/>
        <v>1</v>
      </c>
      <c r="W1068" s="1">
        <f t="shared" si="542"/>
        <v>1.1</v>
      </c>
      <c r="X1068" s="1">
        <f t="shared" si="543"/>
        <v>0.19</v>
      </c>
      <c r="Y1068" s="1">
        <f ca="1" t="shared" si="544"/>
        <v>1.1406263182857437</v>
      </c>
      <c r="Z1068" s="1">
        <f t="shared" si="545"/>
        <v>0</v>
      </c>
      <c r="AA1068" s="1">
        <f t="shared" si="546"/>
        <v>1</v>
      </c>
      <c r="AC1068" s="1">
        <f t="shared" si="547"/>
        <v>0</v>
      </c>
      <c r="AD1068" s="1">
        <f t="shared" si="548"/>
        <v>1.1</v>
      </c>
      <c r="AE1068" s="1">
        <f t="shared" si="549"/>
        <v>0.22</v>
      </c>
      <c r="AF1068" s="1">
        <f ca="1" t="shared" si="550"/>
        <v>0.024575174439689516</v>
      </c>
      <c r="AG1068" s="1">
        <f t="shared" si="551"/>
        <v>1</v>
      </c>
      <c r="AH1068" s="1">
        <f t="shared" si="552"/>
        <v>0</v>
      </c>
      <c r="AJ1068" s="1">
        <f t="shared" si="553"/>
        <v>1</v>
      </c>
      <c r="AK1068" s="1">
        <f t="shared" si="554"/>
        <v>1.1</v>
      </c>
      <c r="AL1068" s="1">
        <f t="shared" si="555"/>
        <v>0.25</v>
      </c>
      <c r="AM1068" s="1">
        <f ca="1" t="shared" si="556"/>
        <v>1.0673637638531046</v>
      </c>
      <c r="AN1068" s="1">
        <f t="shared" si="557"/>
        <v>1</v>
      </c>
      <c r="AO1068" s="1">
        <f t="shared" si="558"/>
        <v>0</v>
      </c>
      <c r="AQ1068" s="1">
        <f t="shared" si="559"/>
        <v>1</v>
      </c>
      <c r="AR1068" s="1">
        <f t="shared" si="560"/>
        <v>1.1</v>
      </c>
      <c r="AS1068" s="1">
        <f t="shared" si="561"/>
        <v>0.28</v>
      </c>
      <c r="AT1068" s="1">
        <f ca="1" t="shared" si="562"/>
        <v>1.1482393375018074</v>
      </c>
      <c r="AU1068" s="1">
        <f t="shared" si="563"/>
        <v>0</v>
      </c>
      <c r="AV1068" s="1">
        <f t="shared" si="564"/>
        <v>1</v>
      </c>
      <c r="AX1068" s="1">
        <f t="shared" si="565"/>
        <v>0</v>
      </c>
      <c r="AY1068" s="1">
        <f t="shared" si="566"/>
        <v>1.1</v>
      </c>
      <c r="AZ1068" s="1">
        <f t="shared" si="567"/>
        <v>0.31000000000000005</v>
      </c>
      <c r="BA1068" s="1">
        <f ca="1" t="shared" si="568"/>
        <v>0.2188878615266359</v>
      </c>
      <c r="BB1068" s="1">
        <f t="shared" si="569"/>
        <v>1</v>
      </c>
      <c r="BC1068" s="1">
        <f t="shared" si="570"/>
        <v>0</v>
      </c>
      <c r="BE1068" s="1">
        <f t="shared" si="571"/>
        <v>1</v>
      </c>
      <c r="BF1068" s="1">
        <f t="shared" si="572"/>
        <v>1.1</v>
      </c>
      <c r="BG1068" s="1">
        <f t="shared" si="573"/>
        <v>0.3400000000000001</v>
      </c>
      <c r="BH1068" s="1">
        <f ca="1" t="shared" si="574"/>
        <v>1.2447993672607447</v>
      </c>
      <c r="BI1068" s="1">
        <f t="shared" si="575"/>
        <v>0</v>
      </c>
      <c r="BJ1068" s="1">
        <f t="shared" si="576"/>
        <v>1</v>
      </c>
      <c r="BL1068" s="1">
        <f t="shared" si="577"/>
        <v>0</v>
      </c>
      <c r="BM1068" s="1">
        <f t="shared" si="578"/>
        <v>1.1</v>
      </c>
      <c r="BN1068" s="1">
        <f t="shared" si="579"/>
        <v>0.3700000000000001</v>
      </c>
      <c r="BO1068" s="1">
        <f ca="1" t="shared" si="580"/>
        <v>0.11582855198838657</v>
      </c>
      <c r="BP1068" s="1">
        <f t="shared" si="581"/>
        <v>1</v>
      </c>
      <c r="BQ1068" s="1">
        <f t="shared" si="582"/>
        <v>0</v>
      </c>
      <c r="BS1068" s="1">
        <f t="shared" si="583"/>
        <v>1</v>
      </c>
      <c r="BT1068" s="1">
        <f t="shared" si="584"/>
        <v>1.1</v>
      </c>
      <c r="BU1068" s="1">
        <f t="shared" si="585"/>
        <v>0.40000000000000013</v>
      </c>
      <c r="BV1068" s="1">
        <f ca="1" t="shared" si="586"/>
        <v>1.2707027761558902</v>
      </c>
      <c r="BW1068" s="1">
        <f t="shared" si="587"/>
        <v>0</v>
      </c>
      <c r="BX1068" s="1">
        <f t="shared" si="588"/>
        <v>1</v>
      </c>
    </row>
    <row r="1069" spans="1:76" ht="8.25">
      <c r="A1069" s="1">
        <v>1</v>
      </c>
      <c r="B1069" s="1">
        <f t="shared" si="525"/>
        <v>1.1</v>
      </c>
      <c r="C1069" s="1">
        <f t="shared" si="526"/>
        <v>0.1</v>
      </c>
      <c r="D1069" s="1">
        <f ca="1" t="shared" si="527"/>
        <v>1.064123856749035</v>
      </c>
      <c r="E1069" s="1">
        <f t="shared" si="528"/>
        <v>1</v>
      </c>
      <c r="F1069" s="1">
        <f t="shared" si="529"/>
        <v>0</v>
      </c>
      <c r="H1069" s="1">
        <f t="shared" si="524"/>
        <v>1</v>
      </c>
      <c r="I1069" s="1">
        <f t="shared" si="530"/>
        <v>1.1</v>
      </c>
      <c r="J1069" s="1">
        <f t="shared" si="531"/>
        <v>0.13</v>
      </c>
      <c r="K1069" s="1">
        <f ca="1" t="shared" si="532"/>
        <v>1.1059887819548644</v>
      </c>
      <c r="L1069" s="1">
        <f t="shared" si="533"/>
        <v>0</v>
      </c>
      <c r="M1069" s="1">
        <f t="shared" si="534"/>
        <v>1</v>
      </c>
      <c r="O1069" s="1">
        <f t="shared" si="535"/>
        <v>0</v>
      </c>
      <c r="P1069" s="1">
        <f t="shared" si="536"/>
        <v>1.1</v>
      </c>
      <c r="Q1069" s="1">
        <f t="shared" si="537"/>
        <v>0.16</v>
      </c>
      <c r="R1069" s="1">
        <f ca="1" t="shared" si="538"/>
        <v>0.040984724582106793</v>
      </c>
      <c r="S1069" s="1">
        <f t="shared" si="539"/>
        <v>1</v>
      </c>
      <c r="T1069" s="1">
        <f t="shared" si="540"/>
        <v>0</v>
      </c>
      <c r="V1069" s="1">
        <f t="shared" si="541"/>
        <v>1</v>
      </c>
      <c r="W1069" s="1">
        <f t="shared" si="542"/>
        <v>1.1</v>
      </c>
      <c r="X1069" s="1">
        <f t="shared" si="543"/>
        <v>0.19</v>
      </c>
      <c r="Y1069" s="1">
        <f ca="1" t="shared" si="544"/>
        <v>1.1719410235340908</v>
      </c>
      <c r="Z1069" s="1">
        <f t="shared" si="545"/>
        <v>0</v>
      </c>
      <c r="AA1069" s="1">
        <f t="shared" si="546"/>
        <v>1</v>
      </c>
      <c r="AC1069" s="1">
        <f t="shared" si="547"/>
        <v>0</v>
      </c>
      <c r="AD1069" s="1">
        <f t="shared" si="548"/>
        <v>1.1</v>
      </c>
      <c r="AE1069" s="1">
        <f t="shared" si="549"/>
        <v>0.22</v>
      </c>
      <c r="AF1069" s="1">
        <f ca="1" t="shared" si="550"/>
        <v>0.16551440435397172</v>
      </c>
      <c r="AG1069" s="1">
        <f t="shared" si="551"/>
        <v>1</v>
      </c>
      <c r="AH1069" s="1">
        <f t="shared" si="552"/>
        <v>0</v>
      </c>
      <c r="AJ1069" s="1">
        <f t="shared" si="553"/>
        <v>1</v>
      </c>
      <c r="AK1069" s="1">
        <f t="shared" si="554"/>
        <v>1.1</v>
      </c>
      <c r="AL1069" s="1">
        <f t="shared" si="555"/>
        <v>0.25</v>
      </c>
      <c r="AM1069" s="1">
        <f ca="1" t="shared" si="556"/>
        <v>1.231201250404846</v>
      </c>
      <c r="AN1069" s="1">
        <f t="shared" si="557"/>
        <v>0</v>
      </c>
      <c r="AO1069" s="1">
        <f t="shared" si="558"/>
        <v>1</v>
      </c>
      <c r="AQ1069" s="1">
        <f t="shared" si="559"/>
        <v>0</v>
      </c>
      <c r="AR1069" s="1">
        <f t="shared" si="560"/>
        <v>1.1</v>
      </c>
      <c r="AS1069" s="1">
        <f t="shared" si="561"/>
        <v>0.28</v>
      </c>
      <c r="AT1069" s="1">
        <f ca="1" t="shared" si="562"/>
        <v>0.20194941311122677</v>
      </c>
      <c r="AU1069" s="1">
        <f t="shared" si="563"/>
        <v>1</v>
      </c>
      <c r="AV1069" s="1">
        <f t="shared" si="564"/>
        <v>0</v>
      </c>
      <c r="AX1069" s="1">
        <f t="shared" si="565"/>
        <v>1</v>
      </c>
      <c r="AY1069" s="1">
        <f t="shared" si="566"/>
        <v>1.1</v>
      </c>
      <c r="AZ1069" s="1">
        <f t="shared" si="567"/>
        <v>0.31000000000000005</v>
      </c>
      <c r="BA1069" s="1">
        <f ca="1" t="shared" si="568"/>
        <v>1.1819674816463788</v>
      </c>
      <c r="BB1069" s="1">
        <f t="shared" si="569"/>
        <v>0</v>
      </c>
      <c r="BC1069" s="1">
        <f t="shared" si="570"/>
        <v>1</v>
      </c>
      <c r="BE1069" s="1">
        <f t="shared" si="571"/>
        <v>0</v>
      </c>
      <c r="BF1069" s="1">
        <f t="shared" si="572"/>
        <v>1.1</v>
      </c>
      <c r="BG1069" s="1">
        <f t="shared" si="573"/>
        <v>0.3400000000000001</v>
      </c>
      <c r="BH1069" s="1">
        <f ca="1" t="shared" si="574"/>
        <v>0.019904937061384412</v>
      </c>
      <c r="BI1069" s="1">
        <f t="shared" si="575"/>
        <v>1</v>
      </c>
      <c r="BJ1069" s="1">
        <f t="shared" si="576"/>
        <v>0</v>
      </c>
      <c r="BL1069" s="1">
        <f t="shared" si="577"/>
        <v>1</v>
      </c>
      <c r="BM1069" s="1">
        <f t="shared" si="578"/>
        <v>1.1</v>
      </c>
      <c r="BN1069" s="1">
        <f t="shared" si="579"/>
        <v>0.3700000000000001</v>
      </c>
      <c r="BO1069" s="1">
        <f ca="1" t="shared" si="580"/>
        <v>1.0633767121965407</v>
      </c>
      <c r="BP1069" s="1">
        <f t="shared" si="581"/>
        <v>1</v>
      </c>
      <c r="BQ1069" s="1">
        <f t="shared" si="582"/>
        <v>0</v>
      </c>
      <c r="BS1069" s="1">
        <f t="shared" si="583"/>
        <v>1</v>
      </c>
      <c r="BT1069" s="1">
        <f t="shared" si="584"/>
        <v>1.1</v>
      </c>
      <c r="BU1069" s="1">
        <f t="shared" si="585"/>
        <v>0.40000000000000013</v>
      </c>
      <c r="BV1069" s="1">
        <f ca="1" t="shared" si="586"/>
        <v>1.1739259159209205</v>
      </c>
      <c r="BW1069" s="1">
        <f t="shared" si="587"/>
        <v>0</v>
      </c>
      <c r="BX1069" s="1">
        <f t="shared" si="588"/>
        <v>1</v>
      </c>
    </row>
    <row r="1070" spans="1:76" ht="8.25">
      <c r="A1070" s="1">
        <v>1</v>
      </c>
      <c r="B1070" s="1">
        <f t="shared" si="525"/>
        <v>1.1</v>
      </c>
      <c r="C1070" s="1">
        <f t="shared" si="526"/>
        <v>0.1</v>
      </c>
      <c r="D1070" s="1">
        <f ca="1" t="shared" si="527"/>
        <v>1.0527377648397407</v>
      </c>
      <c r="E1070" s="1">
        <f t="shared" si="528"/>
        <v>1</v>
      </c>
      <c r="F1070" s="1">
        <f t="shared" si="529"/>
        <v>0</v>
      </c>
      <c r="H1070" s="1">
        <f t="shared" si="524"/>
        <v>1</v>
      </c>
      <c r="I1070" s="1">
        <f t="shared" si="530"/>
        <v>1.1</v>
      </c>
      <c r="J1070" s="1">
        <f t="shared" si="531"/>
        <v>0.13</v>
      </c>
      <c r="K1070" s="1">
        <f ca="1" t="shared" si="532"/>
        <v>1.0763375484206956</v>
      </c>
      <c r="L1070" s="1">
        <f t="shared" si="533"/>
        <v>1</v>
      </c>
      <c r="M1070" s="1">
        <f t="shared" si="534"/>
        <v>0</v>
      </c>
      <c r="O1070" s="1">
        <f t="shared" si="535"/>
        <v>1</v>
      </c>
      <c r="P1070" s="1">
        <f t="shared" si="536"/>
        <v>1.1</v>
      </c>
      <c r="Q1070" s="1">
        <f t="shared" si="537"/>
        <v>0.16</v>
      </c>
      <c r="R1070" s="1">
        <f ca="1" t="shared" si="538"/>
        <v>1.035120676495589</v>
      </c>
      <c r="S1070" s="1">
        <f t="shared" si="539"/>
        <v>1</v>
      </c>
      <c r="T1070" s="1">
        <f t="shared" si="540"/>
        <v>0</v>
      </c>
      <c r="V1070" s="1">
        <f t="shared" si="541"/>
        <v>1</v>
      </c>
      <c r="W1070" s="1">
        <f t="shared" si="542"/>
        <v>1.1</v>
      </c>
      <c r="X1070" s="1">
        <f t="shared" si="543"/>
        <v>0.19</v>
      </c>
      <c r="Y1070" s="1">
        <f ca="1" t="shared" si="544"/>
        <v>1.1828467175258477</v>
      </c>
      <c r="Z1070" s="1">
        <f t="shared" si="545"/>
        <v>0</v>
      </c>
      <c r="AA1070" s="1">
        <f t="shared" si="546"/>
        <v>1</v>
      </c>
      <c r="AC1070" s="1">
        <f t="shared" si="547"/>
        <v>0</v>
      </c>
      <c r="AD1070" s="1">
        <f t="shared" si="548"/>
        <v>1.1</v>
      </c>
      <c r="AE1070" s="1">
        <f t="shared" si="549"/>
        <v>0.22</v>
      </c>
      <c r="AF1070" s="1">
        <f ca="1" t="shared" si="550"/>
        <v>0.10162257524794396</v>
      </c>
      <c r="AG1070" s="1">
        <f t="shared" si="551"/>
        <v>1</v>
      </c>
      <c r="AH1070" s="1">
        <f t="shared" si="552"/>
        <v>0</v>
      </c>
      <c r="AJ1070" s="1">
        <f t="shared" si="553"/>
        <v>1</v>
      </c>
      <c r="AK1070" s="1">
        <f t="shared" si="554"/>
        <v>1.1</v>
      </c>
      <c r="AL1070" s="1">
        <f t="shared" si="555"/>
        <v>0.25</v>
      </c>
      <c r="AM1070" s="1">
        <f ca="1" t="shared" si="556"/>
        <v>1.18386755688375</v>
      </c>
      <c r="AN1070" s="1">
        <f t="shared" si="557"/>
        <v>0</v>
      </c>
      <c r="AO1070" s="1">
        <f t="shared" si="558"/>
        <v>1</v>
      </c>
      <c r="AQ1070" s="1">
        <f t="shared" si="559"/>
        <v>0</v>
      </c>
      <c r="AR1070" s="1">
        <f t="shared" si="560"/>
        <v>1.1</v>
      </c>
      <c r="AS1070" s="1">
        <f t="shared" si="561"/>
        <v>0.28</v>
      </c>
      <c r="AT1070" s="1">
        <f ca="1" t="shared" si="562"/>
        <v>0.07404085394585683</v>
      </c>
      <c r="AU1070" s="1">
        <f t="shared" si="563"/>
        <v>1</v>
      </c>
      <c r="AV1070" s="1">
        <f t="shared" si="564"/>
        <v>0</v>
      </c>
      <c r="AX1070" s="1">
        <f t="shared" si="565"/>
        <v>1</v>
      </c>
      <c r="AY1070" s="1">
        <f t="shared" si="566"/>
        <v>1.1</v>
      </c>
      <c r="AZ1070" s="1">
        <f t="shared" si="567"/>
        <v>0.31000000000000005</v>
      </c>
      <c r="BA1070" s="1">
        <f ca="1" t="shared" si="568"/>
        <v>1.0602265367876367</v>
      </c>
      <c r="BB1070" s="1">
        <f t="shared" si="569"/>
        <v>1</v>
      </c>
      <c r="BC1070" s="1">
        <f t="shared" si="570"/>
        <v>0</v>
      </c>
      <c r="BE1070" s="1">
        <f t="shared" si="571"/>
        <v>1</v>
      </c>
      <c r="BF1070" s="1">
        <f t="shared" si="572"/>
        <v>1.1</v>
      </c>
      <c r="BG1070" s="1">
        <f t="shared" si="573"/>
        <v>0.3400000000000001</v>
      </c>
      <c r="BH1070" s="1">
        <f ca="1" t="shared" si="574"/>
        <v>1.0771352092561841</v>
      </c>
      <c r="BI1070" s="1">
        <f t="shared" si="575"/>
        <v>1</v>
      </c>
      <c r="BJ1070" s="1">
        <f t="shared" si="576"/>
        <v>0</v>
      </c>
      <c r="BL1070" s="1">
        <f t="shared" si="577"/>
        <v>1</v>
      </c>
      <c r="BM1070" s="1">
        <f t="shared" si="578"/>
        <v>1.1</v>
      </c>
      <c r="BN1070" s="1">
        <f t="shared" si="579"/>
        <v>0.3700000000000001</v>
      </c>
      <c r="BO1070" s="1">
        <f ca="1" t="shared" si="580"/>
        <v>1.105277280718154</v>
      </c>
      <c r="BP1070" s="1">
        <f t="shared" si="581"/>
        <v>0</v>
      </c>
      <c r="BQ1070" s="1">
        <f t="shared" si="582"/>
        <v>1</v>
      </c>
      <c r="BS1070" s="1">
        <f t="shared" si="583"/>
        <v>0</v>
      </c>
      <c r="BT1070" s="1">
        <f t="shared" si="584"/>
        <v>1.1</v>
      </c>
      <c r="BU1070" s="1">
        <f t="shared" si="585"/>
        <v>0.40000000000000013</v>
      </c>
      <c r="BV1070" s="1">
        <f ca="1" t="shared" si="586"/>
        <v>0.24471883566498542</v>
      </c>
      <c r="BW1070" s="1">
        <f t="shared" si="587"/>
        <v>1</v>
      </c>
      <c r="BX1070" s="1">
        <f t="shared" si="588"/>
        <v>0</v>
      </c>
    </row>
    <row r="1071" spans="1:76" ht="8.25">
      <c r="A1071" s="1">
        <v>1</v>
      </c>
      <c r="B1071" s="1">
        <f t="shared" si="525"/>
        <v>1.1</v>
      </c>
      <c r="C1071" s="1">
        <f t="shared" si="526"/>
        <v>0.1</v>
      </c>
      <c r="D1071" s="1">
        <f ca="1" t="shared" si="527"/>
        <v>1.067053966455243</v>
      </c>
      <c r="E1071" s="1">
        <f t="shared" si="528"/>
        <v>1</v>
      </c>
      <c r="F1071" s="1">
        <f t="shared" si="529"/>
        <v>0</v>
      </c>
      <c r="H1071" s="1">
        <f t="shared" si="524"/>
        <v>1</v>
      </c>
      <c r="I1071" s="1">
        <f t="shared" si="530"/>
        <v>1.1</v>
      </c>
      <c r="J1071" s="1">
        <f t="shared" si="531"/>
        <v>0.13</v>
      </c>
      <c r="K1071" s="1">
        <f ca="1" t="shared" si="532"/>
        <v>1.0755784340236325</v>
      </c>
      <c r="L1071" s="1">
        <f t="shared" si="533"/>
        <v>1</v>
      </c>
      <c r="M1071" s="1">
        <f t="shared" si="534"/>
        <v>0</v>
      </c>
      <c r="O1071" s="1">
        <f t="shared" si="535"/>
        <v>1</v>
      </c>
      <c r="P1071" s="1">
        <f t="shared" si="536"/>
        <v>1.1</v>
      </c>
      <c r="Q1071" s="1">
        <f t="shared" si="537"/>
        <v>0.16</v>
      </c>
      <c r="R1071" s="1">
        <f ca="1" t="shared" si="538"/>
        <v>1.1394129921171285</v>
      </c>
      <c r="S1071" s="1">
        <f t="shared" si="539"/>
        <v>0</v>
      </c>
      <c r="T1071" s="1">
        <f t="shared" si="540"/>
        <v>1</v>
      </c>
      <c r="V1071" s="1">
        <f t="shared" si="541"/>
        <v>0</v>
      </c>
      <c r="W1071" s="1">
        <f t="shared" si="542"/>
        <v>1.1</v>
      </c>
      <c r="X1071" s="1">
        <f t="shared" si="543"/>
        <v>0.19</v>
      </c>
      <c r="Y1071" s="1">
        <f ca="1" t="shared" si="544"/>
        <v>0.10545938400492721</v>
      </c>
      <c r="Z1071" s="1">
        <f t="shared" si="545"/>
        <v>1</v>
      </c>
      <c r="AA1071" s="1">
        <f t="shared" si="546"/>
        <v>0</v>
      </c>
      <c r="AC1071" s="1">
        <f t="shared" si="547"/>
        <v>1</v>
      </c>
      <c r="AD1071" s="1">
        <f t="shared" si="548"/>
        <v>1.1</v>
      </c>
      <c r="AE1071" s="1">
        <f t="shared" si="549"/>
        <v>0.22</v>
      </c>
      <c r="AF1071" s="1">
        <f ca="1" t="shared" si="550"/>
        <v>1.0773038806622828</v>
      </c>
      <c r="AG1071" s="1">
        <f t="shared" si="551"/>
        <v>1</v>
      </c>
      <c r="AH1071" s="1">
        <f t="shared" si="552"/>
        <v>0</v>
      </c>
      <c r="AJ1071" s="1">
        <f t="shared" si="553"/>
        <v>1</v>
      </c>
      <c r="AK1071" s="1">
        <f t="shared" si="554"/>
        <v>1.1</v>
      </c>
      <c r="AL1071" s="1">
        <f t="shared" si="555"/>
        <v>0.25</v>
      </c>
      <c r="AM1071" s="1">
        <f ca="1" t="shared" si="556"/>
        <v>1.0317090048618658</v>
      </c>
      <c r="AN1071" s="1">
        <f t="shared" si="557"/>
        <v>1</v>
      </c>
      <c r="AO1071" s="1">
        <f t="shared" si="558"/>
        <v>0</v>
      </c>
      <c r="AQ1071" s="1">
        <f t="shared" si="559"/>
        <v>1</v>
      </c>
      <c r="AR1071" s="1">
        <f t="shared" si="560"/>
        <v>1.1</v>
      </c>
      <c r="AS1071" s="1">
        <f t="shared" si="561"/>
        <v>0.28</v>
      </c>
      <c r="AT1071" s="1">
        <f ca="1" t="shared" si="562"/>
        <v>1.2430047181905615</v>
      </c>
      <c r="AU1071" s="1">
        <f t="shared" si="563"/>
        <v>0</v>
      </c>
      <c r="AV1071" s="1">
        <f t="shared" si="564"/>
        <v>1</v>
      </c>
      <c r="AX1071" s="1">
        <f t="shared" si="565"/>
        <v>0</v>
      </c>
      <c r="AY1071" s="1">
        <f t="shared" si="566"/>
        <v>1.1</v>
      </c>
      <c r="AZ1071" s="1">
        <f t="shared" si="567"/>
        <v>0.31000000000000005</v>
      </c>
      <c r="BA1071" s="1">
        <f ca="1" t="shared" si="568"/>
        <v>0.1865634355225342</v>
      </c>
      <c r="BB1071" s="1">
        <f t="shared" si="569"/>
        <v>1</v>
      </c>
      <c r="BC1071" s="1">
        <f t="shared" si="570"/>
        <v>0</v>
      </c>
      <c r="BE1071" s="1">
        <f t="shared" si="571"/>
        <v>1</v>
      </c>
      <c r="BF1071" s="1">
        <f t="shared" si="572"/>
        <v>1.1</v>
      </c>
      <c r="BG1071" s="1">
        <f t="shared" si="573"/>
        <v>0.3400000000000001</v>
      </c>
      <c r="BH1071" s="1">
        <f ca="1" t="shared" si="574"/>
        <v>1.2248514726284008</v>
      </c>
      <c r="BI1071" s="1">
        <f t="shared" si="575"/>
        <v>0</v>
      </c>
      <c r="BJ1071" s="1">
        <f t="shared" si="576"/>
        <v>1</v>
      </c>
      <c r="BL1071" s="1">
        <f t="shared" si="577"/>
        <v>0</v>
      </c>
      <c r="BM1071" s="1">
        <f t="shared" si="578"/>
        <v>1.1</v>
      </c>
      <c r="BN1071" s="1">
        <f t="shared" si="579"/>
        <v>0.3700000000000001</v>
      </c>
      <c r="BO1071" s="1">
        <f ca="1" t="shared" si="580"/>
        <v>0.04153126324583744</v>
      </c>
      <c r="BP1071" s="1">
        <f t="shared" si="581"/>
        <v>1</v>
      </c>
      <c r="BQ1071" s="1">
        <f t="shared" si="582"/>
        <v>0</v>
      </c>
      <c r="BS1071" s="1">
        <f t="shared" si="583"/>
        <v>1</v>
      </c>
      <c r="BT1071" s="1">
        <f t="shared" si="584"/>
        <v>1.1</v>
      </c>
      <c r="BU1071" s="1">
        <f t="shared" si="585"/>
        <v>0.40000000000000013</v>
      </c>
      <c r="BV1071" s="1">
        <f ca="1" t="shared" si="586"/>
        <v>1.2342998133722634</v>
      </c>
      <c r="BW1071" s="1">
        <f t="shared" si="587"/>
        <v>0</v>
      </c>
      <c r="BX1071" s="1">
        <f t="shared" si="588"/>
        <v>1</v>
      </c>
    </row>
    <row r="1072" spans="1:76" ht="8.25">
      <c r="A1072" s="1">
        <v>1</v>
      </c>
      <c r="B1072" s="1">
        <f t="shared" si="525"/>
        <v>1.1</v>
      </c>
      <c r="C1072" s="1">
        <f t="shared" si="526"/>
        <v>0.1</v>
      </c>
      <c r="D1072" s="1">
        <f ca="1" t="shared" si="527"/>
        <v>1.0857494822491653</v>
      </c>
      <c r="E1072" s="1">
        <f t="shared" si="528"/>
        <v>1</v>
      </c>
      <c r="F1072" s="1">
        <f t="shared" si="529"/>
        <v>0</v>
      </c>
      <c r="H1072" s="1">
        <f t="shared" si="524"/>
        <v>1</v>
      </c>
      <c r="I1072" s="1">
        <f t="shared" si="530"/>
        <v>1.1</v>
      </c>
      <c r="J1072" s="1">
        <f t="shared" si="531"/>
        <v>0.13</v>
      </c>
      <c r="K1072" s="1">
        <f ca="1" t="shared" si="532"/>
        <v>1.0868372297698177</v>
      </c>
      <c r="L1072" s="1">
        <f t="shared" si="533"/>
        <v>1</v>
      </c>
      <c r="M1072" s="1">
        <f t="shared" si="534"/>
        <v>0</v>
      </c>
      <c r="O1072" s="1">
        <f t="shared" si="535"/>
        <v>1</v>
      </c>
      <c r="P1072" s="1">
        <f t="shared" si="536"/>
        <v>1.1</v>
      </c>
      <c r="Q1072" s="1">
        <f t="shared" si="537"/>
        <v>0.16</v>
      </c>
      <c r="R1072" s="1">
        <f ca="1" t="shared" si="538"/>
        <v>1.0688074823134577</v>
      </c>
      <c r="S1072" s="1">
        <f t="shared" si="539"/>
        <v>1</v>
      </c>
      <c r="T1072" s="1">
        <f t="shared" si="540"/>
        <v>0</v>
      </c>
      <c r="V1072" s="1">
        <f t="shared" si="541"/>
        <v>1</v>
      </c>
      <c r="W1072" s="1">
        <f t="shared" si="542"/>
        <v>1.1</v>
      </c>
      <c r="X1072" s="1">
        <f t="shared" si="543"/>
        <v>0.19</v>
      </c>
      <c r="Y1072" s="1">
        <f ca="1" t="shared" si="544"/>
        <v>1.133114143054976</v>
      </c>
      <c r="Z1072" s="1">
        <f t="shared" si="545"/>
        <v>0</v>
      </c>
      <c r="AA1072" s="1">
        <f t="shared" si="546"/>
        <v>1</v>
      </c>
      <c r="AC1072" s="1">
        <f t="shared" si="547"/>
        <v>0</v>
      </c>
      <c r="AD1072" s="1">
        <f t="shared" si="548"/>
        <v>1.1</v>
      </c>
      <c r="AE1072" s="1">
        <f t="shared" si="549"/>
        <v>0.22</v>
      </c>
      <c r="AF1072" s="1">
        <f ca="1" t="shared" si="550"/>
        <v>0.178490716011484</v>
      </c>
      <c r="AG1072" s="1">
        <f t="shared" si="551"/>
        <v>1</v>
      </c>
      <c r="AH1072" s="1">
        <f t="shared" si="552"/>
        <v>0</v>
      </c>
      <c r="AJ1072" s="1">
        <f t="shared" si="553"/>
        <v>1</v>
      </c>
      <c r="AK1072" s="1">
        <f t="shared" si="554"/>
        <v>1.1</v>
      </c>
      <c r="AL1072" s="1">
        <f t="shared" si="555"/>
        <v>0.25</v>
      </c>
      <c r="AM1072" s="1">
        <f ca="1" t="shared" si="556"/>
        <v>1.0497885099821167</v>
      </c>
      <c r="AN1072" s="1">
        <f t="shared" si="557"/>
        <v>1</v>
      </c>
      <c r="AO1072" s="1">
        <f t="shared" si="558"/>
        <v>0</v>
      </c>
      <c r="AQ1072" s="1">
        <f t="shared" si="559"/>
        <v>1</v>
      </c>
      <c r="AR1072" s="1">
        <f t="shared" si="560"/>
        <v>1.1</v>
      </c>
      <c r="AS1072" s="1">
        <f t="shared" si="561"/>
        <v>0.28</v>
      </c>
      <c r="AT1072" s="1">
        <f ca="1" t="shared" si="562"/>
        <v>1.028882878492307</v>
      </c>
      <c r="AU1072" s="1">
        <f t="shared" si="563"/>
        <v>1</v>
      </c>
      <c r="AV1072" s="1">
        <f t="shared" si="564"/>
        <v>0</v>
      </c>
      <c r="AX1072" s="1">
        <f t="shared" si="565"/>
        <v>1</v>
      </c>
      <c r="AY1072" s="1">
        <f t="shared" si="566"/>
        <v>1.1</v>
      </c>
      <c r="AZ1072" s="1">
        <f t="shared" si="567"/>
        <v>0.31000000000000005</v>
      </c>
      <c r="BA1072" s="1">
        <f ca="1" t="shared" si="568"/>
        <v>1.0862699364769948</v>
      </c>
      <c r="BB1072" s="1">
        <f t="shared" si="569"/>
        <v>1</v>
      </c>
      <c r="BC1072" s="1">
        <f t="shared" si="570"/>
        <v>0</v>
      </c>
      <c r="BE1072" s="1">
        <f t="shared" si="571"/>
        <v>1</v>
      </c>
      <c r="BF1072" s="1">
        <f t="shared" si="572"/>
        <v>1.1</v>
      </c>
      <c r="BG1072" s="1">
        <f t="shared" si="573"/>
        <v>0.3400000000000001</v>
      </c>
      <c r="BH1072" s="1">
        <f ca="1" t="shared" si="574"/>
        <v>1.101514689007223</v>
      </c>
      <c r="BI1072" s="1">
        <f t="shared" si="575"/>
        <v>0</v>
      </c>
      <c r="BJ1072" s="1">
        <f t="shared" si="576"/>
        <v>1</v>
      </c>
      <c r="BL1072" s="1">
        <f t="shared" si="577"/>
        <v>0</v>
      </c>
      <c r="BM1072" s="1">
        <f t="shared" si="578"/>
        <v>1.1</v>
      </c>
      <c r="BN1072" s="1">
        <f t="shared" si="579"/>
        <v>0.3700000000000001</v>
      </c>
      <c r="BO1072" s="1">
        <f ca="1" t="shared" si="580"/>
        <v>0.18240120698919388</v>
      </c>
      <c r="BP1072" s="1">
        <f t="shared" si="581"/>
        <v>1</v>
      </c>
      <c r="BQ1072" s="1">
        <f t="shared" si="582"/>
        <v>0</v>
      </c>
      <c r="BS1072" s="1">
        <f t="shared" si="583"/>
        <v>1</v>
      </c>
      <c r="BT1072" s="1">
        <f t="shared" si="584"/>
        <v>1.1</v>
      </c>
      <c r="BU1072" s="1">
        <f t="shared" si="585"/>
        <v>0.40000000000000013</v>
      </c>
      <c r="BV1072" s="1">
        <f ca="1" t="shared" si="586"/>
        <v>1.2923727901324664</v>
      </c>
      <c r="BW1072" s="1">
        <f t="shared" si="587"/>
        <v>0</v>
      </c>
      <c r="BX1072" s="1">
        <f t="shared" si="588"/>
        <v>1</v>
      </c>
    </row>
    <row r="1073" spans="1:76" ht="8.25">
      <c r="A1073" s="1">
        <v>1</v>
      </c>
      <c r="B1073" s="1">
        <f t="shared" si="525"/>
        <v>1.1</v>
      </c>
      <c r="C1073" s="1">
        <f t="shared" si="526"/>
        <v>0.1</v>
      </c>
      <c r="D1073" s="1">
        <f ca="1" t="shared" si="527"/>
        <v>1.0694256727381783</v>
      </c>
      <c r="E1073" s="1">
        <f t="shared" si="528"/>
        <v>1</v>
      </c>
      <c r="F1073" s="1">
        <f t="shared" si="529"/>
        <v>0</v>
      </c>
      <c r="H1073" s="1">
        <f t="shared" si="524"/>
        <v>1</v>
      </c>
      <c r="I1073" s="1">
        <f t="shared" si="530"/>
        <v>1.1</v>
      </c>
      <c r="J1073" s="1">
        <f t="shared" si="531"/>
        <v>0.13</v>
      </c>
      <c r="K1073" s="1">
        <f ca="1" t="shared" si="532"/>
        <v>1.0658640601432579</v>
      </c>
      <c r="L1073" s="1">
        <f t="shared" si="533"/>
        <v>1</v>
      </c>
      <c r="M1073" s="1">
        <f t="shared" si="534"/>
        <v>0</v>
      </c>
      <c r="O1073" s="1">
        <f t="shared" si="535"/>
        <v>1</v>
      </c>
      <c r="P1073" s="1">
        <f t="shared" si="536"/>
        <v>1.1</v>
      </c>
      <c r="Q1073" s="1">
        <f t="shared" si="537"/>
        <v>0.16</v>
      </c>
      <c r="R1073" s="1">
        <f ca="1" t="shared" si="538"/>
        <v>1.1580396023829542</v>
      </c>
      <c r="S1073" s="1">
        <f t="shared" si="539"/>
        <v>0</v>
      </c>
      <c r="T1073" s="1">
        <f t="shared" si="540"/>
        <v>1</v>
      </c>
      <c r="V1073" s="1">
        <f t="shared" si="541"/>
        <v>0</v>
      </c>
      <c r="W1073" s="1">
        <f t="shared" si="542"/>
        <v>1.1</v>
      </c>
      <c r="X1073" s="1">
        <f t="shared" si="543"/>
        <v>0.19</v>
      </c>
      <c r="Y1073" s="1">
        <f ca="1" t="shared" si="544"/>
        <v>0.16713744605409447</v>
      </c>
      <c r="Z1073" s="1">
        <f t="shared" si="545"/>
        <v>1</v>
      </c>
      <c r="AA1073" s="1">
        <f t="shared" si="546"/>
        <v>0</v>
      </c>
      <c r="AC1073" s="1">
        <f t="shared" si="547"/>
        <v>1</v>
      </c>
      <c r="AD1073" s="1">
        <f t="shared" si="548"/>
        <v>1.1</v>
      </c>
      <c r="AE1073" s="1">
        <f t="shared" si="549"/>
        <v>0.22</v>
      </c>
      <c r="AF1073" s="1">
        <f ca="1" t="shared" si="550"/>
        <v>1.100748221039886</v>
      </c>
      <c r="AG1073" s="1">
        <f t="shared" si="551"/>
        <v>0</v>
      </c>
      <c r="AH1073" s="1">
        <f t="shared" si="552"/>
        <v>1</v>
      </c>
      <c r="AJ1073" s="1">
        <f t="shared" si="553"/>
        <v>0</v>
      </c>
      <c r="AK1073" s="1">
        <f t="shared" si="554"/>
        <v>1.1</v>
      </c>
      <c r="AL1073" s="1">
        <f t="shared" si="555"/>
        <v>0.25</v>
      </c>
      <c r="AM1073" s="1">
        <f ca="1" t="shared" si="556"/>
        <v>0.17587587809197847</v>
      </c>
      <c r="AN1073" s="1">
        <f t="shared" si="557"/>
        <v>1</v>
      </c>
      <c r="AO1073" s="1">
        <f t="shared" si="558"/>
        <v>0</v>
      </c>
      <c r="AQ1073" s="1">
        <f t="shared" si="559"/>
        <v>1</v>
      </c>
      <c r="AR1073" s="1">
        <f t="shared" si="560"/>
        <v>1.1</v>
      </c>
      <c r="AS1073" s="1">
        <f t="shared" si="561"/>
        <v>0.28</v>
      </c>
      <c r="AT1073" s="1">
        <f ca="1" t="shared" si="562"/>
        <v>1.089410150278975</v>
      </c>
      <c r="AU1073" s="1">
        <f t="shared" si="563"/>
        <v>1</v>
      </c>
      <c r="AV1073" s="1">
        <f t="shared" si="564"/>
        <v>0</v>
      </c>
      <c r="AX1073" s="1">
        <f t="shared" si="565"/>
        <v>1</v>
      </c>
      <c r="AY1073" s="1">
        <f t="shared" si="566"/>
        <v>1.1</v>
      </c>
      <c r="AZ1073" s="1">
        <f t="shared" si="567"/>
        <v>0.31000000000000005</v>
      </c>
      <c r="BA1073" s="1">
        <f ca="1" t="shared" si="568"/>
        <v>1.0844278908656455</v>
      </c>
      <c r="BB1073" s="1">
        <f t="shared" si="569"/>
        <v>1</v>
      </c>
      <c r="BC1073" s="1">
        <f t="shared" si="570"/>
        <v>0</v>
      </c>
      <c r="BE1073" s="1">
        <f t="shared" si="571"/>
        <v>1</v>
      </c>
      <c r="BF1073" s="1">
        <f t="shared" si="572"/>
        <v>1.1</v>
      </c>
      <c r="BG1073" s="1">
        <f t="shared" si="573"/>
        <v>0.3400000000000001</v>
      </c>
      <c r="BH1073" s="1">
        <f ca="1" t="shared" si="574"/>
        <v>1.3200689384245603</v>
      </c>
      <c r="BI1073" s="1">
        <f t="shared" si="575"/>
        <v>0</v>
      </c>
      <c r="BJ1073" s="1">
        <f t="shared" si="576"/>
        <v>1</v>
      </c>
      <c r="BL1073" s="1">
        <f t="shared" si="577"/>
        <v>0</v>
      </c>
      <c r="BM1073" s="1">
        <f t="shared" si="578"/>
        <v>1.1</v>
      </c>
      <c r="BN1073" s="1">
        <f t="shared" si="579"/>
        <v>0.3700000000000001</v>
      </c>
      <c r="BO1073" s="1">
        <f ca="1" t="shared" si="580"/>
        <v>0.183797987100191</v>
      </c>
      <c r="BP1073" s="1">
        <f t="shared" si="581"/>
        <v>1</v>
      </c>
      <c r="BQ1073" s="1">
        <f t="shared" si="582"/>
        <v>0</v>
      </c>
      <c r="BS1073" s="1">
        <f t="shared" si="583"/>
        <v>1</v>
      </c>
      <c r="BT1073" s="1">
        <f t="shared" si="584"/>
        <v>1.1</v>
      </c>
      <c r="BU1073" s="1">
        <f t="shared" si="585"/>
        <v>0.40000000000000013</v>
      </c>
      <c r="BV1073" s="1">
        <f ca="1" t="shared" si="586"/>
        <v>1.3224024875408085</v>
      </c>
      <c r="BW1073" s="1">
        <f t="shared" si="587"/>
        <v>0</v>
      </c>
      <c r="BX1073" s="1">
        <f t="shared" si="588"/>
        <v>1</v>
      </c>
    </row>
    <row r="1074" spans="1:76" ht="8.25">
      <c r="A1074" s="1">
        <v>1</v>
      </c>
      <c r="B1074" s="1">
        <f t="shared" si="525"/>
        <v>1.1</v>
      </c>
      <c r="C1074" s="1">
        <f t="shared" si="526"/>
        <v>0.1</v>
      </c>
      <c r="D1074" s="1">
        <f ca="1" t="shared" si="527"/>
        <v>1.0998402345697753</v>
      </c>
      <c r="E1074" s="1">
        <f t="shared" si="528"/>
        <v>1</v>
      </c>
      <c r="F1074" s="1">
        <f t="shared" si="529"/>
        <v>0</v>
      </c>
      <c r="H1074" s="1">
        <f t="shared" si="524"/>
        <v>1</v>
      </c>
      <c r="I1074" s="1">
        <f t="shared" si="530"/>
        <v>1.1</v>
      </c>
      <c r="J1074" s="1">
        <f t="shared" si="531"/>
        <v>0.13</v>
      </c>
      <c r="K1074" s="1">
        <f ca="1" t="shared" si="532"/>
        <v>1.0676993326917508</v>
      </c>
      <c r="L1074" s="1">
        <f t="shared" si="533"/>
        <v>1</v>
      </c>
      <c r="M1074" s="1">
        <f t="shared" si="534"/>
        <v>0</v>
      </c>
      <c r="O1074" s="1">
        <f t="shared" si="535"/>
        <v>1</v>
      </c>
      <c r="P1074" s="1">
        <f t="shared" si="536"/>
        <v>1.1</v>
      </c>
      <c r="Q1074" s="1">
        <f t="shared" si="537"/>
        <v>0.16</v>
      </c>
      <c r="R1074" s="1">
        <f ca="1" t="shared" si="538"/>
        <v>1.1016847700734136</v>
      </c>
      <c r="S1074" s="1">
        <f t="shared" si="539"/>
        <v>0</v>
      </c>
      <c r="T1074" s="1">
        <f t="shared" si="540"/>
        <v>1</v>
      </c>
      <c r="V1074" s="1">
        <f t="shared" si="541"/>
        <v>0</v>
      </c>
      <c r="W1074" s="1">
        <f t="shared" si="542"/>
        <v>1.1</v>
      </c>
      <c r="X1074" s="1">
        <f t="shared" si="543"/>
        <v>0.19</v>
      </c>
      <c r="Y1074" s="1">
        <f ca="1" t="shared" si="544"/>
        <v>0.14242781305721525</v>
      </c>
      <c r="Z1074" s="1">
        <f t="shared" si="545"/>
        <v>1</v>
      </c>
      <c r="AA1074" s="1">
        <f t="shared" si="546"/>
        <v>0</v>
      </c>
      <c r="AC1074" s="1">
        <f t="shared" si="547"/>
        <v>1</v>
      </c>
      <c r="AD1074" s="1">
        <f t="shared" si="548"/>
        <v>1.1</v>
      </c>
      <c r="AE1074" s="1">
        <f t="shared" si="549"/>
        <v>0.22</v>
      </c>
      <c r="AF1074" s="1">
        <f ca="1" t="shared" si="550"/>
        <v>1.0506048225283287</v>
      </c>
      <c r="AG1074" s="1">
        <f t="shared" si="551"/>
        <v>1</v>
      </c>
      <c r="AH1074" s="1">
        <f t="shared" si="552"/>
        <v>0</v>
      </c>
      <c r="AJ1074" s="1">
        <f t="shared" si="553"/>
        <v>1</v>
      </c>
      <c r="AK1074" s="1">
        <f t="shared" si="554"/>
        <v>1.1</v>
      </c>
      <c r="AL1074" s="1">
        <f t="shared" si="555"/>
        <v>0.25</v>
      </c>
      <c r="AM1074" s="1">
        <f ca="1" t="shared" si="556"/>
        <v>1.0641522621780162</v>
      </c>
      <c r="AN1074" s="1">
        <f t="shared" si="557"/>
        <v>1</v>
      </c>
      <c r="AO1074" s="1">
        <f t="shared" si="558"/>
        <v>0</v>
      </c>
      <c r="AQ1074" s="1">
        <f t="shared" si="559"/>
        <v>1</v>
      </c>
      <c r="AR1074" s="1">
        <f t="shared" si="560"/>
        <v>1.1</v>
      </c>
      <c r="AS1074" s="1">
        <f t="shared" si="561"/>
        <v>0.28</v>
      </c>
      <c r="AT1074" s="1">
        <f ca="1" t="shared" si="562"/>
        <v>1.1032624323330638</v>
      </c>
      <c r="AU1074" s="1">
        <f t="shared" si="563"/>
        <v>0</v>
      </c>
      <c r="AV1074" s="1">
        <f t="shared" si="564"/>
        <v>1</v>
      </c>
      <c r="AX1074" s="1">
        <f t="shared" si="565"/>
        <v>0</v>
      </c>
      <c r="AY1074" s="1">
        <f t="shared" si="566"/>
        <v>1.1</v>
      </c>
      <c r="AZ1074" s="1">
        <f t="shared" si="567"/>
        <v>0.31000000000000005</v>
      </c>
      <c r="BA1074" s="1">
        <f ca="1" t="shared" si="568"/>
        <v>0.04375373548560707</v>
      </c>
      <c r="BB1074" s="1">
        <f t="shared" si="569"/>
        <v>1</v>
      </c>
      <c r="BC1074" s="1">
        <f t="shared" si="570"/>
        <v>0</v>
      </c>
      <c r="BE1074" s="1">
        <f t="shared" si="571"/>
        <v>1</v>
      </c>
      <c r="BF1074" s="1">
        <f t="shared" si="572"/>
        <v>1.1</v>
      </c>
      <c r="BG1074" s="1">
        <f t="shared" si="573"/>
        <v>0.3400000000000001</v>
      </c>
      <c r="BH1074" s="1">
        <f ca="1" t="shared" si="574"/>
        <v>1.121684436161172</v>
      </c>
      <c r="BI1074" s="1">
        <f t="shared" si="575"/>
        <v>0</v>
      </c>
      <c r="BJ1074" s="1">
        <f t="shared" si="576"/>
        <v>1</v>
      </c>
      <c r="BL1074" s="1">
        <f t="shared" si="577"/>
        <v>0</v>
      </c>
      <c r="BM1074" s="1">
        <f t="shared" si="578"/>
        <v>1.1</v>
      </c>
      <c r="BN1074" s="1">
        <f t="shared" si="579"/>
        <v>0.3700000000000001</v>
      </c>
      <c r="BO1074" s="1">
        <f ca="1" t="shared" si="580"/>
        <v>0.03776037053540173</v>
      </c>
      <c r="BP1074" s="1">
        <f t="shared" si="581"/>
        <v>1</v>
      </c>
      <c r="BQ1074" s="1">
        <f t="shared" si="582"/>
        <v>0</v>
      </c>
      <c r="BS1074" s="1">
        <f t="shared" si="583"/>
        <v>1</v>
      </c>
      <c r="BT1074" s="1">
        <f t="shared" si="584"/>
        <v>1.1</v>
      </c>
      <c r="BU1074" s="1">
        <f t="shared" si="585"/>
        <v>0.40000000000000013</v>
      </c>
      <c r="BV1074" s="1">
        <f ca="1" t="shared" si="586"/>
        <v>1.1976108304651978</v>
      </c>
      <c r="BW1074" s="1">
        <f t="shared" si="587"/>
        <v>0</v>
      </c>
      <c r="BX1074" s="1">
        <f t="shared" si="588"/>
        <v>1</v>
      </c>
    </row>
    <row r="1075" spans="1:76" ht="8.25">
      <c r="A1075" s="1">
        <v>1</v>
      </c>
      <c r="B1075" s="1">
        <f t="shared" si="525"/>
        <v>1.1</v>
      </c>
      <c r="C1075" s="1">
        <f t="shared" si="526"/>
        <v>0.1</v>
      </c>
      <c r="D1075" s="1">
        <f ca="1" t="shared" si="527"/>
        <v>1.0051241996769142</v>
      </c>
      <c r="E1075" s="1">
        <f t="shared" si="528"/>
        <v>1</v>
      </c>
      <c r="F1075" s="1">
        <f t="shared" si="529"/>
        <v>0</v>
      </c>
      <c r="H1075" s="1">
        <f t="shared" si="524"/>
        <v>1</v>
      </c>
      <c r="I1075" s="1">
        <f t="shared" si="530"/>
        <v>1.1</v>
      </c>
      <c r="J1075" s="1">
        <f t="shared" si="531"/>
        <v>0.13</v>
      </c>
      <c r="K1075" s="1">
        <f ca="1" t="shared" si="532"/>
        <v>1.0596670450683465</v>
      </c>
      <c r="L1075" s="1">
        <f t="shared" si="533"/>
        <v>1</v>
      </c>
      <c r="M1075" s="1">
        <f t="shared" si="534"/>
        <v>0</v>
      </c>
      <c r="O1075" s="1">
        <f t="shared" si="535"/>
        <v>1</v>
      </c>
      <c r="P1075" s="1">
        <f t="shared" si="536"/>
        <v>1.1</v>
      </c>
      <c r="Q1075" s="1">
        <f t="shared" si="537"/>
        <v>0.16</v>
      </c>
      <c r="R1075" s="1">
        <f ca="1" t="shared" si="538"/>
        <v>1.1323349245911902</v>
      </c>
      <c r="S1075" s="1">
        <f t="shared" si="539"/>
        <v>0</v>
      </c>
      <c r="T1075" s="1">
        <f t="shared" si="540"/>
        <v>1</v>
      </c>
      <c r="V1075" s="1">
        <f t="shared" si="541"/>
        <v>0</v>
      </c>
      <c r="W1075" s="1">
        <f t="shared" si="542"/>
        <v>1.1</v>
      </c>
      <c r="X1075" s="1">
        <f t="shared" si="543"/>
        <v>0.19</v>
      </c>
      <c r="Y1075" s="1">
        <f ca="1" t="shared" si="544"/>
        <v>0.017939241968777688</v>
      </c>
      <c r="Z1075" s="1">
        <f t="shared" si="545"/>
        <v>1</v>
      </c>
      <c r="AA1075" s="1">
        <f t="shared" si="546"/>
        <v>0</v>
      </c>
      <c r="AC1075" s="1">
        <f t="shared" si="547"/>
        <v>1</v>
      </c>
      <c r="AD1075" s="1">
        <f t="shared" si="548"/>
        <v>1.1</v>
      </c>
      <c r="AE1075" s="1">
        <f t="shared" si="549"/>
        <v>0.22</v>
      </c>
      <c r="AF1075" s="1">
        <f ca="1" t="shared" si="550"/>
        <v>1.105886585160257</v>
      </c>
      <c r="AG1075" s="1">
        <f t="shared" si="551"/>
        <v>0</v>
      </c>
      <c r="AH1075" s="1">
        <f t="shared" si="552"/>
        <v>1</v>
      </c>
      <c r="AJ1075" s="1">
        <f t="shared" si="553"/>
        <v>0</v>
      </c>
      <c r="AK1075" s="1">
        <f t="shared" si="554"/>
        <v>1.1</v>
      </c>
      <c r="AL1075" s="1">
        <f t="shared" si="555"/>
        <v>0.25</v>
      </c>
      <c r="AM1075" s="1">
        <f ca="1" t="shared" si="556"/>
        <v>0.02118727146099142</v>
      </c>
      <c r="AN1075" s="1">
        <f t="shared" si="557"/>
        <v>1</v>
      </c>
      <c r="AO1075" s="1">
        <f t="shared" si="558"/>
        <v>0</v>
      </c>
      <c r="AQ1075" s="1">
        <f t="shared" si="559"/>
        <v>1</v>
      </c>
      <c r="AR1075" s="1">
        <f t="shared" si="560"/>
        <v>1.1</v>
      </c>
      <c r="AS1075" s="1">
        <f t="shared" si="561"/>
        <v>0.28</v>
      </c>
      <c r="AT1075" s="1">
        <f ca="1" t="shared" si="562"/>
        <v>1.1489877406043356</v>
      </c>
      <c r="AU1075" s="1">
        <f t="shared" si="563"/>
        <v>0</v>
      </c>
      <c r="AV1075" s="1">
        <f t="shared" si="564"/>
        <v>1</v>
      </c>
      <c r="AX1075" s="1">
        <f t="shared" si="565"/>
        <v>0</v>
      </c>
      <c r="AY1075" s="1">
        <f t="shared" si="566"/>
        <v>1.1</v>
      </c>
      <c r="AZ1075" s="1">
        <f t="shared" si="567"/>
        <v>0.31000000000000005</v>
      </c>
      <c r="BA1075" s="1">
        <f ca="1" t="shared" si="568"/>
        <v>0.296461896092148</v>
      </c>
      <c r="BB1075" s="1">
        <f t="shared" si="569"/>
        <v>1</v>
      </c>
      <c r="BC1075" s="1">
        <f t="shared" si="570"/>
        <v>0</v>
      </c>
      <c r="BE1075" s="1">
        <f t="shared" si="571"/>
        <v>1</v>
      </c>
      <c r="BF1075" s="1">
        <f t="shared" si="572"/>
        <v>1.1</v>
      </c>
      <c r="BG1075" s="1">
        <f t="shared" si="573"/>
        <v>0.3400000000000001</v>
      </c>
      <c r="BH1075" s="1">
        <f ca="1" t="shared" si="574"/>
        <v>1.107256719145116</v>
      </c>
      <c r="BI1075" s="1">
        <f t="shared" si="575"/>
        <v>0</v>
      </c>
      <c r="BJ1075" s="1">
        <f t="shared" si="576"/>
        <v>1</v>
      </c>
      <c r="BL1075" s="1">
        <f t="shared" si="577"/>
        <v>0</v>
      </c>
      <c r="BM1075" s="1">
        <f t="shared" si="578"/>
        <v>1.1</v>
      </c>
      <c r="BN1075" s="1">
        <f t="shared" si="579"/>
        <v>0.3700000000000001</v>
      </c>
      <c r="BO1075" s="1">
        <f ca="1" t="shared" si="580"/>
        <v>0.13068607219811457</v>
      </c>
      <c r="BP1075" s="1">
        <f t="shared" si="581"/>
        <v>1</v>
      </c>
      <c r="BQ1075" s="1">
        <f t="shared" si="582"/>
        <v>0</v>
      </c>
      <c r="BS1075" s="1">
        <f t="shared" si="583"/>
        <v>1</v>
      </c>
      <c r="BT1075" s="1">
        <f t="shared" si="584"/>
        <v>1.1</v>
      </c>
      <c r="BU1075" s="1">
        <f t="shared" si="585"/>
        <v>0.40000000000000013</v>
      </c>
      <c r="BV1075" s="1">
        <f ca="1" t="shared" si="586"/>
        <v>1.0174119434409479</v>
      </c>
      <c r="BW1075" s="1">
        <f t="shared" si="587"/>
        <v>1</v>
      </c>
      <c r="BX1075" s="1">
        <f t="shared" si="588"/>
        <v>0</v>
      </c>
    </row>
    <row r="1076" spans="1:76" ht="8.25">
      <c r="A1076" s="1">
        <v>1</v>
      </c>
      <c r="B1076" s="1">
        <f t="shared" si="525"/>
        <v>1.1</v>
      </c>
      <c r="C1076" s="1">
        <f t="shared" si="526"/>
        <v>0.1</v>
      </c>
      <c r="D1076" s="1">
        <f ca="1" t="shared" si="527"/>
        <v>1.0718068333871602</v>
      </c>
      <c r="E1076" s="1">
        <f t="shared" si="528"/>
        <v>1</v>
      </c>
      <c r="F1076" s="1">
        <f t="shared" si="529"/>
        <v>0</v>
      </c>
      <c r="H1076" s="1">
        <f t="shared" si="524"/>
        <v>1</v>
      </c>
      <c r="I1076" s="1">
        <f t="shared" si="530"/>
        <v>1.1</v>
      </c>
      <c r="J1076" s="1">
        <f t="shared" si="531"/>
        <v>0.13</v>
      </c>
      <c r="K1076" s="1">
        <f ca="1" t="shared" si="532"/>
        <v>1.0468564138890952</v>
      </c>
      <c r="L1076" s="1">
        <f t="shared" si="533"/>
        <v>1</v>
      </c>
      <c r="M1076" s="1">
        <f t="shared" si="534"/>
        <v>0</v>
      </c>
      <c r="O1076" s="1">
        <f t="shared" si="535"/>
        <v>1</v>
      </c>
      <c r="P1076" s="1">
        <f t="shared" si="536"/>
        <v>1.1</v>
      </c>
      <c r="Q1076" s="1">
        <f t="shared" si="537"/>
        <v>0.16</v>
      </c>
      <c r="R1076" s="1">
        <f ca="1" t="shared" si="538"/>
        <v>1.005308695142701</v>
      </c>
      <c r="S1076" s="1">
        <f t="shared" si="539"/>
        <v>1</v>
      </c>
      <c r="T1076" s="1">
        <f t="shared" si="540"/>
        <v>0</v>
      </c>
      <c r="V1076" s="1">
        <f t="shared" si="541"/>
        <v>1</v>
      </c>
      <c r="W1076" s="1">
        <f t="shared" si="542"/>
        <v>1.1</v>
      </c>
      <c r="X1076" s="1">
        <f t="shared" si="543"/>
        <v>0.19</v>
      </c>
      <c r="Y1076" s="1">
        <f ca="1" t="shared" si="544"/>
        <v>1.01247743830372</v>
      </c>
      <c r="Z1076" s="1">
        <f t="shared" si="545"/>
        <v>1</v>
      </c>
      <c r="AA1076" s="1">
        <f t="shared" si="546"/>
        <v>0</v>
      </c>
      <c r="AC1076" s="1">
        <f t="shared" si="547"/>
        <v>1</v>
      </c>
      <c r="AD1076" s="1">
        <f t="shared" si="548"/>
        <v>1.1</v>
      </c>
      <c r="AE1076" s="1">
        <f t="shared" si="549"/>
        <v>0.22</v>
      </c>
      <c r="AF1076" s="1">
        <f ca="1" t="shared" si="550"/>
        <v>1.0359800862289477</v>
      </c>
      <c r="AG1076" s="1">
        <f t="shared" si="551"/>
        <v>1</v>
      </c>
      <c r="AH1076" s="1">
        <f t="shared" si="552"/>
        <v>0</v>
      </c>
      <c r="AJ1076" s="1">
        <f t="shared" si="553"/>
        <v>1</v>
      </c>
      <c r="AK1076" s="1">
        <f t="shared" si="554"/>
        <v>1.1</v>
      </c>
      <c r="AL1076" s="1">
        <f t="shared" si="555"/>
        <v>0.25</v>
      </c>
      <c r="AM1076" s="1">
        <f ca="1" t="shared" si="556"/>
        <v>1.0987713573814735</v>
      </c>
      <c r="AN1076" s="1">
        <f t="shared" si="557"/>
        <v>1</v>
      </c>
      <c r="AO1076" s="1">
        <f t="shared" si="558"/>
        <v>0</v>
      </c>
      <c r="AQ1076" s="1">
        <f t="shared" si="559"/>
        <v>1</v>
      </c>
      <c r="AR1076" s="1">
        <f t="shared" si="560"/>
        <v>1.1</v>
      </c>
      <c r="AS1076" s="1">
        <f t="shared" si="561"/>
        <v>0.28</v>
      </c>
      <c r="AT1076" s="1">
        <f ca="1" t="shared" si="562"/>
        <v>1.096692504666262</v>
      </c>
      <c r="AU1076" s="1">
        <f t="shared" si="563"/>
        <v>1</v>
      </c>
      <c r="AV1076" s="1">
        <f t="shared" si="564"/>
        <v>0</v>
      </c>
      <c r="AX1076" s="1">
        <f t="shared" si="565"/>
        <v>1</v>
      </c>
      <c r="AY1076" s="1">
        <f t="shared" si="566"/>
        <v>1.1</v>
      </c>
      <c r="AZ1076" s="1">
        <f t="shared" si="567"/>
        <v>0.31000000000000005</v>
      </c>
      <c r="BA1076" s="1">
        <f ca="1" t="shared" si="568"/>
        <v>1.2172877324321112</v>
      </c>
      <c r="BB1076" s="1">
        <f t="shared" si="569"/>
        <v>0</v>
      </c>
      <c r="BC1076" s="1">
        <f t="shared" si="570"/>
        <v>1</v>
      </c>
      <c r="BE1076" s="1">
        <f t="shared" si="571"/>
        <v>0</v>
      </c>
      <c r="BF1076" s="1">
        <f t="shared" si="572"/>
        <v>1.1</v>
      </c>
      <c r="BG1076" s="1">
        <f t="shared" si="573"/>
        <v>0.3400000000000001</v>
      </c>
      <c r="BH1076" s="1">
        <f ca="1" t="shared" si="574"/>
        <v>0.009137868256919061</v>
      </c>
      <c r="BI1076" s="1">
        <f t="shared" si="575"/>
        <v>1</v>
      </c>
      <c r="BJ1076" s="1">
        <f t="shared" si="576"/>
        <v>0</v>
      </c>
      <c r="BL1076" s="1">
        <f t="shared" si="577"/>
        <v>1</v>
      </c>
      <c r="BM1076" s="1">
        <f t="shared" si="578"/>
        <v>1.1</v>
      </c>
      <c r="BN1076" s="1">
        <f t="shared" si="579"/>
        <v>0.3700000000000001</v>
      </c>
      <c r="BO1076" s="1">
        <f ca="1" t="shared" si="580"/>
        <v>1.0596955074846197</v>
      </c>
      <c r="BP1076" s="1">
        <f t="shared" si="581"/>
        <v>1</v>
      </c>
      <c r="BQ1076" s="1">
        <f t="shared" si="582"/>
        <v>0</v>
      </c>
      <c r="BS1076" s="1">
        <f t="shared" si="583"/>
        <v>1</v>
      </c>
      <c r="BT1076" s="1">
        <f t="shared" si="584"/>
        <v>1.1</v>
      </c>
      <c r="BU1076" s="1">
        <f t="shared" si="585"/>
        <v>0.40000000000000013</v>
      </c>
      <c r="BV1076" s="1">
        <f ca="1" t="shared" si="586"/>
        <v>1.289481077243374</v>
      </c>
      <c r="BW1076" s="1">
        <f t="shared" si="587"/>
        <v>0</v>
      </c>
      <c r="BX1076" s="1">
        <f t="shared" si="588"/>
        <v>1</v>
      </c>
    </row>
    <row r="1077" spans="1:76" ht="8.25">
      <c r="A1077" s="1">
        <v>1</v>
      </c>
      <c r="B1077" s="1">
        <f t="shared" si="525"/>
        <v>1.1</v>
      </c>
      <c r="C1077" s="1">
        <f t="shared" si="526"/>
        <v>0.1</v>
      </c>
      <c r="D1077" s="1">
        <f ca="1" t="shared" si="527"/>
        <v>1.0695476017937322</v>
      </c>
      <c r="E1077" s="1">
        <f t="shared" si="528"/>
        <v>1</v>
      </c>
      <c r="F1077" s="1">
        <f t="shared" si="529"/>
        <v>0</v>
      </c>
      <c r="H1077" s="1">
        <f t="shared" si="524"/>
        <v>1</v>
      </c>
      <c r="I1077" s="1">
        <f t="shared" si="530"/>
        <v>1.1</v>
      </c>
      <c r="J1077" s="1">
        <f t="shared" si="531"/>
        <v>0.13</v>
      </c>
      <c r="K1077" s="1">
        <f ca="1" t="shared" si="532"/>
        <v>1.0625688911183215</v>
      </c>
      <c r="L1077" s="1">
        <f t="shared" si="533"/>
        <v>1</v>
      </c>
      <c r="M1077" s="1">
        <f t="shared" si="534"/>
        <v>0</v>
      </c>
      <c r="O1077" s="1">
        <f t="shared" si="535"/>
        <v>1</v>
      </c>
      <c r="P1077" s="1">
        <f t="shared" si="536"/>
        <v>1.1</v>
      </c>
      <c r="Q1077" s="1">
        <f t="shared" si="537"/>
        <v>0.16</v>
      </c>
      <c r="R1077" s="1">
        <f ca="1" t="shared" si="538"/>
        <v>1.0080642252743908</v>
      </c>
      <c r="S1077" s="1">
        <f t="shared" si="539"/>
        <v>1</v>
      </c>
      <c r="T1077" s="1">
        <f t="shared" si="540"/>
        <v>0</v>
      </c>
      <c r="V1077" s="1">
        <f t="shared" si="541"/>
        <v>1</v>
      </c>
      <c r="W1077" s="1">
        <f t="shared" si="542"/>
        <v>1.1</v>
      </c>
      <c r="X1077" s="1">
        <f t="shared" si="543"/>
        <v>0.19</v>
      </c>
      <c r="Y1077" s="1">
        <f ca="1" t="shared" si="544"/>
        <v>1.03867537850165</v>
      </c>
      <c r="Z1077" s="1">
        <f t="shared" si="545"/>
        <v>1</v>
      </c>
      <c r="AA1077" s="1">
        <f t="shared" si="546"/>
        <v>0</v>
      </c>
      <c r="AC1077" s="1">
        <f t="shared" si="547"/>
        <v>1</v>
      </c>
      <c r="AD1077" s="1">
        <f t="shared" si="548"/>
        <v>1.1</v>
      </c>
      <c r="AE1077" s="1">
        <f t="shared" si="549"/>
        <v>0.22</v>
      </c>
      <c r="AF1077" s="1">
        <f ca="1" t="shared" si="550"/>
        <v>1.0706829833434146</v>
      </c>
      <c r="AG1077" s="1">
        <f t="shared" si="551"/>
        <v>1</v>
      </c>
      <c r="AH1077" s="1">
        <f t="shared" si="552"/>
        <v>0</v>
      </c>
      <c r="AJ1077" s="1">
        <f t="shared" si="553"/>
        <v>1</v>
      </c>
      <c r="AK1077" s="1">
        <f t="shared" si="554"/>
        <v>1.1</v>
      </c>
      <c r="AL1077" s="1">
        <f t="shared" si="555"/>
        <v>0.25</v>
      </c>
      <c r="AM1077" s="1">
        <f ca="1" t="shared" si="556"/>
        <v>1.1409901769027997</v>
      </c>
      <c r="AN1077" s="1">
        <f t="shared" si="557"/>
        <v>0</v>
      </c>
      <c r="AO1077" s="1">
        <f t="shared" si="558"/>
        <v>1</v>
      </c>
      <c r="AQ1077" s="1">
        <f t="shared" si="559"/>
        <v>0</v>
      </c>
      <c r="AR1077" s="1">
        <f t="shared" si="560"/>
        <v>1.1</v>
      </c>
      <c r="AS1077" s="1">
        <f t="shared" si="561"/>
        <v>0.28</v>
      </c>
      <c r="AT1077" s="1">
        <f ca="1" t="shared" si="562"/>
        <v>0.24344220588325657</v>
      </c>
      <c r="AU1077" s="1">
        <f t="shared" si="563"/>
        <v>1</v>
      </c>
      <c r="AV1077" s="1">
        <f t="shared" si="564"/>
        <v>0</v>
      </c>
      <c r="AX1077" s="1">
        <f t="shared" si="565"/>
        <v>1</v>
      </c>
      <c r="AY1077" s="1">
        <f t="shared" si="566"/>
        <v>1.1</v>
      </c>
      <c r="AZ1077" s="1">
        <f t="shared" si="567"/>
        <v>0.31000000000000005</v>
      </c>
      <c r="BA1077" s="1">
        <f ca="1" t="shared" si="568"/>
        <v>1.293476490119264</v>
      </c>
      <c r="BB1077" s="1">
        <f t="shared" si="569"/>
        <v>0</v>
      </c>
      <c r="BC1077" s="1">
        <f t="shared" si="570"/>
        <v>1</v>
      </c>
      <c r="BE1077" s="1">
        <f t="shared" si="571"/>
        <v>0</v>
      </c>
      <c r="BF1077" s="1">
        <f t="shared" si="572"/>
        <v>1.1</v>
      </c>
      <c r="BG1077" s="1">
        <f t="shared" si="573"/>
        <v>0.3400000000000001</v>
      </c>
      <c r="BH1077" s="1">
        <f ca="1" t="shared" si="574"/>
        <v>0.250197040769386</v>
      </c>
      <c r="BI1077" s="1">
        <f t="shared" si="575"/>
        <v>1</v>
      </c>
      <c r="BJ1077" s="1">
        <f t="shared" si="576"/>
        <v>0</v>
      </c>
      <c r="BL1077" s="1">
        <f t="shared" si="577"/>
        <v>1</v>
      </c>
      <c r="BM1077" s="1">
        <f t="shared" si="578"/>
        <v>1.1</v>
      </c>
      <c r="BN1077" s="1">
        <f t="shared" si="579"/>
        <v>0.3700000000000001</v>
      </c>
      <c r="BO1077" s="1">
        <f ca="1" t="shared" si="580"/>
        <v>1.0837816857983948</v>
      </c>
      <c r="BP1077" s="1">
        <f t="shared" si="581"/>
        <v>1</v>
      </c>
      <c r="BQ1077" s="1">
        <f t="shared" si="582"/>
        <v>0</v>
      </c>
      <c r="BS1077" s="1">
        <f t="shared" si="583"/>
        <v>1</v>
      </c>
      <c r="BT1077" s="1">
        <f t="shared" si="584"/>
        <v>1.1</v>
      </c>
      <c r="BU1077" s="1">
        <f t="shared" si="585"/>
        <v>0.40000000000000013</v>
      </c>
      <c r="BV1077" s="1">
        <f ca="1" t="shared" si="586"/>
        <v>1.0195969903076219</v>
      </c>
      <c r="BW1077" s="1">
        <f t="shared" si="587"/>
        <v>1</v>
      </c>
      <c r="BX1077" s="1">
        <f t="shared" si="588"/>
        <v>0</v>
      </c>
    </row>
    <row r="1078" spans="1:76" ht="8.25">
      <c r="A1078" s="1">
        <v>1</v>
      </c>
      <c r="B1078" s="1">
        <f t="shared" si="525"/>
        <v>1.1</v>
      </c>
      <c r="C1078" s="1">
        <f t="shared" si="526"/>
        <v>0.1</v>
      </c>
      <c r="D1078" s="1">
        <f ca="1" t="shared" si="527"/>
        <v>1.0366431527886641</v>
      </c>
      <c r="E1078" s="1">
        <f t="shared" si="528"/>
        <v>1</v>
      </c>
      <c r="F1078" s="1">
        <f t="shared" si="529"/>
        <v>0</v>
      </c>
      <c r="H1078" s="1">
        <f t="shared" si="524"/>
        <v>1</v>
      </c>
      <c r="I1078" s="1">
        <f t="shared" si="530"/>
        <v>1.1</v>
      </c>
      <c r="J1078" s="1">
        <f t="shared" si="531"/>
        <v>0.13</v>
      </c>
      <c r="K1078" s="1">
        <f ca="1" t="shared" si="532"/>
        <v>1.1215971087122494</v>
      </c>
      <c r="L1078" s="1">
        <f t="shared" si="533"/>
        <v>0</v>
      </c>
      <c r="M1078" s="1">
        <f t="shared" si="534"/>
        <v>1</v>
      </c>
      <c r="O1078" s="1">
        <f t="shared" si="535"/>
        <v>0</v>
      </c>
      <c r="P1078" s="1">
        <f t="shared" si="536"/>
        <v>1.1</v>
      </c>
      <c r="Q1078" s="1">
        <f t="shared" si="537"/>
        <v>0.16</v>
      </c>
      <c r="R1078" s="1">
        <f ca="1" t="shared" si="538"/>
        <v>0.06483344369352054</v>
      </c>
      <c r="S1078" s="1">
        <f t="shared" si="539"/>
        <v>1</v>
      </c>
      <c r="T1078" s="1">
        <f t="shared" si="540"/>
        <v>0</v>
      </c>
      <c r="V1078" s="1">
        <f t="shared" si="541"/>
        <v>1</v>
      </c>
      <c r="W1078" s="1">
        <f t="shared" si="542"/>
        <v>1.1</v>
      </c>
      <c r="X1078" s="1">
        <f t="shared" si="543"/>
        <v>0.19</v>
      </c>
      <c r="Y1078" s="1">
        <f ca="1" t="shared" si="544"/>
        <v>1.1461371154524067</v>
      </c>
      <c r="Z1078" s="1">
        <f t="shared" si="545"/>
        <v>0</v>
      </c>
      <c r="AA1078" s="1">
        <f t="shared" si="546"/>
        <v>1</v>
      </c>
      <c r="AC1078" s="1">
        <f t="shared" si="547"/>
        <v>0</v>
      </c>
      <c r="AD1078" s="1">
        <f t="shared" si="548"/>
        <v>1.1</v>
      </c>
      <c r="AE1078" s="1">
        <f t="shared" si="549"/>
        <v>0.22</v>
      </c>
      <c r="AF1078" s="1">
        <f ca="1" t="shared" si="550"/>
        <v>0.2116203019932929</v>
      </c>
      <c r="AG1078" s="1">
        <f t="shared" si="551"/>
        <v>1</v>
      </c>
      <c r="AH1078" s="1">
        <f t="shared" si="552"/>
        <v>0</v>
      </c>
      <c r="AJ1078" s="1">
        <f t="shared" si="553"/>
        <v>1</v>
      </c>
      <c r="AK1078" s="1">
        <f t="shared" si="554"/>
        <v>1.1</v>
      </c>
      <c r="AL1078" s="1">
        <f t="shared" si="555"/>
        <v>0.25</v>
      </c>
      <c r="AM1078" s="1">
        <f ca="1" t="shared" si="556"/>
        <v>1.0334975183291164</v>
      </c>
      <c r="AN1078" s="1">
        <f t="shared" si="557"/>
        <v>1</v>
      </c>
      <c r="AO1078" s="1">
        <f t="shared" si="558"/>
        <v>0</v>
      </c>
      <c r="AQ1078" s="1">
        <f t="shared" si="559"/>
        <v>1</v>
      </c>
      <c r="AR1078" s="1">
        <f t="shared" si="560"/>
        <v>1.1</v>
      </c>
      <c r="AS1078" s="1">
        <f t="shared" si="561"/>
        <v>0.28</v>
      </c>
      <c r="AT1078" s="1">
        <f ca="1" t="shared" si="562"/>
        <v>1.0357943714824758</v>
      </c>
      <c r="AU1078" s="1">
        <f t="shared" si="563"/>
        <v>1</v>
      </c>
      <c r="AV1078" s="1">
        <f t="shared" si="564"/>
        <v>0</v>
      </c>
      <c r="AX1078" s="1">
        <f t="shared" si="565"/>
        <v>1</v>
      </c>
      <c r="AY1078" s="1">
        <f t="shared" si="566"/>
        <v>1.1</v>
      </c>
      <c r="AZ1078" s="1">
        <f t="shared" si="567"/>
        <v>0.31000000000000005</v>
      </c>
      <c r="BA1078" s="1">
        <f ca="1" t="shared" si="568"/>
        <v>1.2166610918304719</v>
      </c>
      <c r="BB1078" s="1">
        <f t="shared" si="569"/>
        <v>0</v>
      </c>
      <c r="BC1078" s="1">
        <f t="shared" si="570"/>
        <v>1</v>
      </c>
      <c r="BE1078" s="1">
        <f t="shared" si="571"/>
        <v>0</v>
      </c>
      <c r="BF1078" s="1">
        <f t="shared" si="572"/>
        <v>1.1</v>
      </c>
      <c r="BG1078" s="1">
        <f t="shared" si="573"/>
        <v>0.3400000000000001</v>
      </c>
      <c r="BH1078" s="1">
        <f ca="1" t="shared" si="574"/>
        <v>0.05932916323224689</v>
      </c>
      <c r="BI1078" s="1">
        <f t="shared" si="575"/>
        <v>1</v>
      </c>
      <c r="BJ1078" s="1">
        <f t="shared" si="576"/>
        <v>0</v>
      </c>
      <c r="BL1078" s="1">
        <f t="shared" si="577"/>
        <v>1</v>
      </c>
      <c r="BM1078" s="1">
        <f t="shared" si="578"/>
        <v>1.1</v>
      </c>
      <c r="BN1078" s="1">
        <f t="shared" si="579"/>
        <v>0.3700000000000001</v>
      </c>
      <c r="BO1078" s="1">
        <f ca="1" t="shared" si="580"/>
        <v>1.352112985416848</v>
      </c>
      <c r="BP1078" s="1">
        <f t="shared" si="581"/>
        <v>0</v>
      </c>
      <c r="BQ1078" s="1">
        <f t="shared" si="582"/>
        <v>1</v>
      </c>
      <c r="BS1078" s="1">
        <f t="shared" si="583"/>
        <v>0</v>
      </c>
      <c r="BT1078" s="1">
        <f t="shared" si="584"/>
        <v>1.1</v>
      </c>
      <c r="BU1078" s="1">
        <f t="shared" si="585"/>
        <v>0.40000000000000013</v>
      </c>
      <c r="BV1078" s="1">
        <f ca="1" t="shared" si="586"/>
        <v>0.17277920958416543</v>
      </c>
      <c r="BW1078" s="1">
        <f t="shared" si="587"/>
        <v>1</v>
      </c>
      <c r="BX1078" s="1">
        <f t="shared" si="588"/>
        <v>0</v>
      </c>
    </row>
    <row r="1079" spans="1:76" ht="8.25">
      <c r="A1079" s="1">
        <v>1</v>
      </c>
      <c r="B1079" s="1">
        <f t="shared" si="525"/>
        <v>1.1</v>
      </c>
      <c r="C1079" s="1">
        <f t="shared" si="526"/>
        <v>0.1</v>
      </c>
      <c r="D1079" s="1">
        <f ca="1" t="shared" si="527"/>
        <v>1.0372870315220293</v>
      </c>
      <c r="E1079" s="1">
        <f t="shared" si="528"/>
        <v>1</v>
      </c>
      <c r="F1079" s="1">
        <f t="shared" si="529"/>
        <v>0</v>
      </c>
      <c r="H1079" s="1">
        <f t="shared" si="524"/>
        <v>1</v>
      </c>
      <c r="I1079" s="1">
        <f t="shared" si="530"/>
        <v>1.1</v>
      </c>
      <c r="J1079" s="1">
        <f t="shared" si="531"/>
        <v>0.13</v>
      </c>
      <c r="K1079" s="1">
        <f ca="1" t="shared" si="532"/>
        <v>1.022190061204983</v>
      </c>
      <c r="L1079" s="1">
        <f t="shared" si="533"/>
        <v>1</v>
      </c>
      <c r="M1079" s="1">
        <f t="shared" si="534"/>
        <v>0</v>
      </c>
      <c r="O1079" s="1">
        <f t="shared" si="535"/>
        <v>1</v>
      </c>
      <c r="P1079" s="1">
        <f t="shared" si="536"/>
        <v>1.1</v>
      </c>
      <c r="Q1079" s="1">
        <f t="shared" si="537"/>
        <v>0.16</v>
      </c>
      <c r="R1079" s="1">
        <f ca="1" t="shared" si="538"/>
        <v>1.0936167435542776</v>
      </c>
      <c r="S1079" s="1">
        <f t="shared" si="539"/>
        <v>1</v>
      </c>
      <c r="T1079" s="1">
        <f t="shared" si="540"/>
        <v>0</v>
      </c>
      <c r="V1079" s="1">
        <f t="shared" si="541"/>
        <v>1</v>
      </c>
      <c r="W1079" s="1">
        <f t="shared" si="542"/>
        <v>1.1</v>
      </c>
      <c r="X1079" s="1">
        <f t="shared" si="543"/>
        <v>0.19</v>
      </c>
      <c r="Y1079" s="1">
        <f ca="1" t="shared" si="544"/>
        <v>1.0995727852902573</v>
      </c>
      <c r="Z1079" s="1">
        <f t="shared" si="545"/>
        <v>1</v>
      </c>
      <c r="AA1079" s="1">
        <f t="shared" si="546"/>
        <v>0</v>
      </c>
      <c r="AC1079" s="1">
        <f t="shared" si="547"/>
        <v>1</v>
      </c>
      <c r="AD1079" s="1">
        <f t="shared" si="548"/>
        <v>1.1</v>
      </c>
      <c r="AE1079" s="1">
        <f t="shared" si="549"/>
        <v>0.22</v>
      </c>
      <c r="AF1079" s="1">
        <f ca="1" t="shared" si="550"/>
        <v>1.01676222334492</v>
      </c>
      <c r="AG1079" s="1">
        <f t="shared" si="551"/>
        <v>1</v>
      </c>
      <c r="AH1079" s="1">
        <f t="shared" si="552"/>
        <v>0</v>
      </c>
      <c r="AJ1079" s="1">
        <f t="shared" si="553"/>
        <v>1</v>
      </c>
      <c r="AK1079" s="1">
        <f t="shared" si="554"/>
        <v>1.1</v>
      </c>
      <c r="AL1079" s="1">
        <f t="shared" si="555"/>
        <v>0.25</v>
      </c>
      <c r="AM1079" s="1">
        <f ca="1" t="shared" si="556"/>
        <v>1.1230538755227946</v>
      </c>
      <c r="AN1079" s="1">
        <f t="shared" si="557"/>
        <v>0</v>
      </c>
      <c r="AO1079" s="1">
        <f t="shared" si="558"/>
        <v>1</v>
      </c>
      <c r="AQ1079" s="1">
        <f t="shared" si="559"/>
        <v>0</v>
      </c>
      <c r="AR1079" s="1">
        <f t="shared" si="560"/>
        <v>1.1</v>
      </c>
      <c r="AS1079" s="1">
        <f t="shared" si="561"/>
        <v>0.28</v>
      </c>
      <c r="AT1079" s="1">
        <f ca="1" t="shared" si="562"/>
        <v>0.07273645048850644</v>
      </c>
      <c r="AU1079" s="1">
        <f t="shared" si="563"/>
        <v>1</v>
      </c>
      <c r="AV1079" s="1">
        <f t="shared" si="564"/>
        <v>0</v>
      </c>
      <c r="AX1079" s="1">
        <f t="shared" si="565"/>
        <v>1</v>
      </c>
      <c r="AY1079" s="1">
        <f t="shared" si="566"/>
        <v>1.1</v>
      </c>
      <c r="AZ1079" s="1">
        <f t="shared" si="567"/>
        <v>0.31000000000000005</v>
      </c>
      <c r="BA1079" s="1">
        <f ca="1" t="shared" si="568"/>
        <v>1.1371216441525163</v>
      </c>
      <c r="BB1079" s="1">
        <f t="shared" si="569"/>
        <v>0</v>
      </c>
      <c r="BC1079" s="1">
        <f t="shared" si="570"/>
        <v>1</v>
      </c>
      <c r="BE1079" s="1">
        <f t="shared" si="571"/>
        <v>0</v>
      </c>
      <c r="BF1079" s="1">
        <f t="shared" si="572"/>
        <v>1.1</v>
      </c>
      <c r="BG1079" s="1">
        <f t="shared" si="573"/>
        <v>0.3400000000000001</v>
      </c>
      <c r="BH1079" s="1">
        <f ca="1" t="shared" si="574"/>
        <v>0.10658297171831303</v>
      </c>
      <c r="BI1079" s="1">
        <f t="shared" si="575"/>
        <v>1</v>
      </c>
      <c r="BJ1079" s="1">
        <f t="shared" si="576"/>
        <v>0</v>
      </c>
      <c r="BL1079" s="1">
        <f t="shared" si="577"/>
        <v>1</v>
      </c>
      <c r="BM1079" s="1">
        <f t="shared" si="578"/>
        <v>1.1</v>
      </c>
      <c r="BN1079" s="1">
        <f t="shared" si="579"/>
        <v>0.3700000000000001</v>
      </c>
      <c r="BO1079" s="1">
        <f ca="1" t="shared" si="580"/>
        <v>1.3299708160418993</v>
      </c>
      <c r="BP1079" s="1">
        <f t="shared" si="581"/>
        <v>0</v>
      </c>
      <c r="BQ1079" s="1">
        <f t="shared" si="582"/>
        <v>1</v>
      </c>
      <c r="BS1079" s="1">
        <f t="shared" si="583"/>
        <v>0</v>
      </c>
      <c r="BT1079" s="1">
        <f t="shared" si="584"/>
        <v>1.1</v>
      </c>
      <c r="BU1079" s="1">
        <f t="shared" si="585"/>
        <v>0.40000000000000013</v>
      </c>
      <c r="BV1079" s="1">
        <f ca="1" t="shared" si="586"/>
        <v>0.28278414863921925</v>
      </c>
      <c r="BW1079" s="1">
        <f t="shared" si="587"/>
        <v>1</v>
      </c>
      <c r="BX1079" s="1">
        <f t="shared" si="588"/>
        <v>0</v>
      </c>
    </row>
    <row r="1080" spans="1:76" ht="8.25">
      <c r="A1080" s="1">
        <v>1</v>
      </c>
      <c r="B1080" s="1">
        <f t="shared" si="525"/>
        <v>1.1</v>
      </c>
      <c r="C1080" s="1">
        <f t="shared" si="526"/>
        <v>0.1</v>
      </c>
      <c r="D1080" s="1">
        <f ca="1" t="shared" si="527"/>
        <v>1.026913646442863</v>
      </c>
      <c r="E1080" s="1">
        <f t="shared" si="528"/>
        <v>1</v>
      </c>
      <c r="F1080" s="1">
        <f t="shared" si="529"/>
        <v>0</v>
      </c>
      <c r="H1080" s="1">
        <f t="shared" si="524"/>
        <v>1</v>
      </c>
      <c r="I1080" s="1">
        <f t="shared" si="530"/>
        <v>1.1</v>
      </c>
      <c r="J1080" s="1">
        <f t="shared" si="531"/>
        <v>0.13</v>
      </c>
      <c r="K1080" s="1">
        <f ca="1" t="shared" si="532"/>
        <v>1.0520707399651146</v>
      </c>
      <c r="L1080" s="1">
        <f t="shared" si="533"/>
        <v>1</v>
      </c>
      <c r="M1080" s="1">
        <f t="shared" si="534"/>
        <v>0</v>
      </c>
      <c r="O1080" s="1">
        <f t="shared" si="535"/>
        <v>1</v>
      </c>
      <c r="P1080" s="1">
        <f t="shared" si="536"/>
        <v>1.1</v>
      </c>
      <c r="Q1080" s="1">
        <f t="shared" si="537"/>
        <v>0.16</v>
      </c>
      <c r="R1080" s="1">
        <f ca="1" t="shared" si="538"/>
        <v>1.1528734860181575</v>
      </c>
      <c r="S1080" s="1">
        <f t="shared" si="539"/>
        <v>0</v>
      </c>
      <c r="T1080" s="1">
        <f t="shared" si="540"/>
        <v>1</v>
      </c>
      <c r="V1080" s="1">
        <f t="shared" si="541"/>
        <v>0</v>
      </c>
      <c r="W1080" s="1">
        <f t="shared" si="542"/>
        <v>1.1</v>
      </c>
      <c r="X1080" s="1">
        <f t="shared" si="543"/>
        <v>0.19</v>
      </c>
      <c r="Y1080" s="1">
        <f ca="1" t="shared" si="544"/>
        <v>0.14762822388496497</v>
      </c>
      <c r="Z1080" s="1">
        <f t="shared" si="545"/>
        <v>1</v>
      </c>
      <c r="AA1080" s="1">
        <f t="shared" si="546"/>
        <v>0</v>
      </c>
      <c r="AC1080" s="1">
        <f t="shared" si="547"/>
        <v>1</v>
      </c>
      <c r="AD1080" s="1">
        <f t="shared" si="548"/>
        <v>1.1</v>
      </c>
      <c r="AE1080" s="1">
        <f t="shared" si="549"/>
        <v>0.22</v>
      </c>
      <c r="AF1080" s="1">
        <f ca="1" t="shared" si="550"/>
        <v>1.0080345206999795</v>
      </c>
      <c r="AG1080" s="1">
        <f t="shared" si="551"/>
        <v>1</v>
      </c>
      <c r="AH1080" s="1">
        <f t="shared" si="552"/>
        <v>0</v>
      </c>
      <c r="AJ1080" s="1">
        <f t="shared" si="553"/>
        <v>1</v>
      </c>
      <c r="AK1080" s="1">
        <f t="shared" si="554"/>
        <v>1.1</v>
      </c>
      <c r="AL1080" s="1">
        <f t="shared" si="555"/>
        <v>0.25</v>
      </c>
      <c r="AM1080" s="1">
        <f ca="1" t="shared" si="556"/>
        <v>1.2199087892021094</v>
      </c>
      <c r="AN1080" s="1">
        <f t="shared" si="557"/>
        <v>0</v>
      </c>
      <c r="AO1080" s="1">
        <f t="shared" si="558"/>
        <v>1</v>
      </c>
      <c r="AQ1080" s="1">
        <f t="shared" si="559"/>
        <v>0</v>
      </c>
      <c r="AR1080" s="1">
        <f t="shared" si="560"/>
        <v>1.1</v>
      </c>
      <c r="AS1080" s="1">
        <f t="shared" si="561"/>
        <v>0.28</v>
      </c>
      <c r="AT1080" s="1">
        <f ca="1" t="shared" si="562"/>
        <v>0.030296564387368687</v>
      </c>
      <c r="AU1080" s="1">
        <f t="shared" si="563"/>
        <v>1</v>
      </c>
      <c r="AV1080" s="1">
        <f t="shared" si="564"/>
        <v>0</v>
      </c>
      <c r="AX1080" s="1">
        <f t="shared" si="565"/>
        <v>1</v>
      </c>
      <c r="AY1080" s="1">
        <f t="shared" si="566"/>
        <v>1.1</v>
      </c>
      <c r="AZ1080" s="1">
        <f t="shared" si="567"/>
        <v>0.31000000000000005</v>
      </c>
      <c r="BA1080" s="1">
        <f ca="1" t="shared" si="568"/>
        <v>1.267630094956532</v>
      </c>
      <c r="BB1080" s="1">
        <f t="shared" si="569"/>
        <v>0</v>
      </c>
      <c r="BC1080" s="1">
        <f t="shared" si="570"/>
        <v>1</v>
      </c>
      <c r="BE1080" s="1">
        <f t="shared" si="571"/>
        <v>0</v>
      </c>
      <c r="BF1080" s="1">
        <f t="shared" si="572"/>
        <v>1.1</v>
      </c>
      <c r="BG1080" s="1">
        <f t="shared" si="573"/>
        <v>0.3400000000000001</v>
      </c>
      <c r="BH1080" s="1">
        <f ca="1" t="shared" si="574"/>
        <v>0.30783593211036603</v>
      </c>
      <c r="BI1080" s="1">
        <f t="shared" si="575"/>
        <v>1</v>
      </c>
      <c r="BJ1080" s="1">
        <f t="shared" si="576"/>
        <v>0</v>
      </c>
      <c r="BL1080" s="1">
        <f t="shared" si="577"/>
        <v>1</v>
      </c>
      <c r="BM1080" s="1">
        <f t="shared" si="578"/>
        <v>1.1</v>
      </c>
      <c r="BN1080" s="1">
        <f t="shared" si="579"/>
        <v>0.3700000000000001</v>
      </c>
      <c r="BO1080" s="1">
        <f ca="1" t="shared" si="580"/>
        <v>1.0528234155426852</v>
      </c>
      <c r="BP1080" s="1">
        <f t="shared" si="581"/>
        <v>1</v>
      </c>
      <c r="BQ1080" s="1">
        <f t="shared" si="582"/>
        <v>0</v>
      </c>
      <c r="BS1080" s="1">
        <f t="shared" si="583"/>
        <v>1</v>
      </c>
      <c r="BT1080" s="1">
        <f t="shared" si="584"/>
        <v>1.1</v>
      </c>
      <c r="BU1080" s="1">
        <f t="shared" si="585"/>
        <v>0.40000000000000013</v>
      </c>
      <c r="BV1080" s="1">
        <f ca="1" t="shared" si="586"/>
        <v>1.1264378753646265</v>
      </c>
      <c r="BW1080" s="1">
        <f t="shared" si="587"/>
        <v>0</v>
      </c>
      <c r="BX1080" s="1">
        <f t="shared" si="588"/>
        <v>1</v>
      </c>
    </row>
    <row r="1081" spans="5:76" ht="8.25">
      <c r="E1081" s="1">
        <f>SUM(E981:E1080)</f>
        <v>100</v>
      </c>
      <c r="F1081" s="1">
        <f>SUM(F981:F1080)</f>
        <v>0</v>
      </c>
      <c r="L1081" s="1">
        <f>SUM(L981:L1080)</f>
        <v>78</v>
      </c>
      <c r="M1081" s="1">
        <f>SUM(M981:M1080)</f>
        <v>22</v>
      </c>
      <c r="S1081" s="1">
        <f>SUM(S981:S1080)</f>
        <v>71</v>
      </c>
      <c r="T1081" s="1">
        <f>SUM(T981:T1080)</f>
        <v>29</v>
      </c>
      <c r="Z1081" s="1">
        <f>SUM(Z981:Z1080)</f>
        <v>66</v>
      </c>
      <c r="AA1081" s="1">
        <f>SUM(AA981:AA1080)</f>
        <v>34</v>
      </c>
      <c r="AG1081" s="1">
        <f>SUM(AG981:AG1080)</f>
        <v>60</v>
      </c>
      <c r="AH1081" s="1">
        <f>SUM(AH981:AH1080)</f>
        <v>40</v>
      </c>
      <c r="AN1081" s="1">
        <f>SUM(AN981:AN1080)</f>
        <v>63</v>
      </c>
      <c r="AO1081" s="1">
        <f>SUM(AO981:AO1080)</f>
        <v>37</v>
      </c>
      <c r="AU1081" s="1">
        <f>SUM(AU981:AU1080)</f>
        <v>64</v>
      </c>
      <c r="AV1081" s="1">
        <f>SUM(AV981:AV1080)</f>
        <v>36</v>
      </c>
      <c r="BB1081" s="1">
        <f>SUM(BB981:BB1080)</f>
        <v>55</v>
      </c>
      <c r="BC1081" s="1">
        <f>SUM(BC981:BC1080)</f>
        <v>45</v>
      </c>
      <c r="BI1081" s="1">
        <f>SUM(BI981:BI1080)</f>
        <v>61</v>
      </c>
      <c r="BJ1081" s="1">
        <f>SUM(BJ981:BJ1080)</f>
        <v>39</v>
      </c>
      <c r="BP1081" s="1">
        <f>SUM(BP981:BP1080)</f>
        <v>58</v>
      </c>
      <c r="BQ1081" s="1">
        <f>SUM(BQ981:BQ1080)</f>
        <v>42</v>
      </c>
      <c r="BW1081" s="1">
        <f>SUM(BW981:BW1080)</f>
        <v>57</v>
      </c>
      <c r="BX1081" s="1">
        <f>SUM(BX981:BX1080)</f>
        <v>43</v>
      </c>
    </row>
    <row r="1085" spans="2:3" ht="8.25">
      <c r="B1085" s="1">
        <f>C1080</f>
        <v>0.1</v>
      </c>
      <c r="C1085" s="1">
        <f>F1081</f>
        <v>0</v>
      </c>
    </row>
    <row r="1086" spans="2:3" ht="8.25">
      <c r="B1086" s="1">
        <f>J1080</f>
        <v>0.13</v>
      </c>
      <c r="C1086" s="1">
        <f>M1081</f>
        <v>22</v>
      </c>
    </row>
    <row r="1087" spans="2:3" ht="8.25">
      <c r="B1087" s="1">
        <f>Q1080</f>
        <v>0.16</v>
      </c>
      <c r="C1087" s="1">
        <f>T1081</f>
        <v>29</v>
      </c>
    </row>
    <row r="1088" spans="2:3" ht="8.25">
      <c r="B1088" s="1">
        <f>X1080</f>
        <v>0.19</v>
      </c>
      <c r="C1088" s="1">
        <f>AA1081</f>
        <v>34</v>
      </c>
    </row>
    <row r="1089" spans="2:3" ht="8.25">
      <c r="B1089" s="1">
        <f>AE1080</f>
        <v>0.22</v>
      </c>
      <c r="C1089" s="1">
        <f>AH1081</f>
        <v>40</v>
      </c>
    </row>
    <row r="1090" spans="2:3" ht="8.25">
      <c r="B1090" s="1">
        <f>AL1080</f>
        <v>0.25</v>
      </c>
      <c r="C1090" s="1">
        <f>AO1081</f>
        <v>37</v>
      </c>
    </row>
    <row r="1091" spans="2:3" ht="8.25">
      <c r="B1091" s="1">
        <f>AS1080</f>
        <v>0.28</v>
      </c>
      <c r="C1091" s="1">
        <f>AV1081</f>
        <v>36</v>
      </c>
    </row>
    <row r="1092" spans="2:3" ht="8.25">
      <c r="B1092" s="1">
        <f>AZ1080</f>
        <v>0.31000000000000005</v>
      </c>
      <c r="C1092" s="1">
        <f>BC1081</f>
        <v>45</v>
      </c>
    </row>
    <row r="1093" spans="2:3" ht="8.25">
      <c r="B1093" s="1">
        <f>BG1080</f>
        <v>0.3400000000000001</v>
      </c>
      <c r="C1093" s="1">
        <f>BJ1081</f>
        <v>39</v>
      </c>
    </row>
    <row r="1094" spans="2:3" ht="8.25">
      <c r="B1094" s="1">
        <f>BN1080</f>
        <v>0.3700000000000001</v>
      </c>
      <c r="C1094" s="1">
        <f>BQ1081</f>
        <v>42</v>
      </c>
    </row>
    <row r="1095" spans="2:3" ht="8.25">
      <c r="B1095" s="1">
        <f>BU1080</f>
        <v>0.40000000000000013</v>
      </c>
      <c r="C1095" s="1">
        <f>BX1081</f>
        <v>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</dc:creator>
  <cp:keywords/>
  <dc:description/>
  <cp:lastModifiedBy>acg</cp:lastModifiedBy>
  <cp:lastPrinted>2002-05-16T17:00:53Z</cp:lastPrinted>
  <dcterms:created xsi:type="dcterms:W3CDTF">2002-05-02T03:47:47Z</dcterms:created>
  <dcterms:modified xsi:type="dcterms:W3CDTF">2002-05-16T17:03:39Z</dcterms:modified>
  <cp:category/>
  <cp:version/>
  <cp:contentType/>
  <cp:contentStatus/>
</cp:coreProperties>
</file>